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lliancehealthcare-my.sharepoint.com/personal/fiona_eddon_alliancehealthcare_onmicrosoft_com/Documents/Desktop/"/>
    </mc:Choice>
  </mc:AlternateContent>
  <xr:revisionPtr revIDLastSave="193" documentId="8_{5FA00F14-954A-4273-9E76-FAF2A4390E37}" xr6:coauthVersionLast="47" xr6:coauthVersionMax="47" xr10:uidLastSave="{6FEEF2E7-D7B0-49DC-8058-1F76DDDAAFD8}"/>
  <bookViews>
    <workbookView xWindow="-110" yWindow="-110" windowWidth="19420" windowHeight="10420" tabRatio="507" activeTab="1" xr2:uid="{00000000-000D-0000-FFFF-FFFF00000000}"/>
  </bookViews>
  <sheets>
    <sheet name="Introduction" sheetId="7" r:id="rId1"/>
    <sheet name="Supplier Arrangement" sheetId="8" r:id="rId2"/>
    <sheet name="PIP code search" sheetId="1" r:id="rId3"/>
  </sheets>
  <definedNames>
    <definedName name="_xlnm._FilterDatabase" localSheetId="2" hidden="1">'PIP code search'!$A$2:$R$7444</definedName>
    <definedName name="_xlnm._FilterDatabase" localSheetId="1" hidden="1">'Supplier Arrangement'!$A$2:$J$168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<sst xmlns="http://schemas.openxmlformats.org/spreadsheetml/2006/main" count="59237" uniqueCount="7774">
  <si>
    <t>Product PIP code</t>
  </si>
  <si>
    <t xml:space="preserve">Product Name </t>
  </si>
  <si>
    <t>Item Size</t>
  </si>
  <si>
    <t xml:space="preserve">Supplier Name </t>
  </si>
  <si>
    <t>Exempt From the Low Spend Surcharge?</t>
  </si>
  <si>
    <t>Exempt from the Ordered in Error Surcharge?</t>
  </si>
  <si>
    <t>Exempt from the Fuel Surcharge?</t>
  </si>
  <si>
    <t>Contributes Towards Qualifying Spend?</t>
  </si>
  <si>
    <t>Agency Solus</t>
  </si>
  <si>
    <t>Yes</t>
  </si>
  <si>
    <t>No</t>
  </si>
  <si>
    <t>Agency Dual with AAH</t>
  </si>
  <si>
    <t>Solus</t>
  </si>
  <si>
    <t>Dual with Phoenix</t>
  </si>
  <si>
    <t>3+ RWA</t>
  </si>
  <si>
    <t>Health &amp; Beauty Products*</t>
  </si>
  <si>
    <t xml:space="preserve">RWA Agreement Type </t>
  </si>
  <si>
    <t>Go Live Date</t>
  </si>
  <si>
    <t>RWA Type</t>
  </si>
  <si>
    <t>Exempt from Low Spend Surcharge?</t>
  </si>
  <si>
    <t>Manufacturers Customer Services Telephone Number</t>
  </si>
  <si>
    <r>
      <rPr>
        <b/>
        <sz val="24"/>
        <color rgb="FF0070C0"/>
        <rFont val="Arial"/>
        <family val="2"/>
      </rPr>
      <t xml:space="preserve">                 </t>
    </r>
    <r>
      <rPr>
        <b/>
        <u/>
        <sz val="24"/>
        <color rgb="FF0070C0"/>
        <rFont val="Arial"/>
        <family val="2"/>
      </rPr>
      <t>Alliance Healthcare Product Directory</t>
    </r>
  </si>
  <si>
    <t>Type of arrangement</t>
  </si>
  <si>
    <t>Available from</t>
  </si>
  <si>
    <t>Contributes to qualifying spend?</t>
  </si>
  <si>
    <t>Exempt from low spend surcharge?</t>
  </si>
  <si>
    <t>Exempt from fuel surcharge?</t>
  </si>
  <si>
    <t>Exempt from ordered in error surcharge?</t>
  </si>
  <si>
    <t>JUVELA (HERO UK) (ALL)</t>
  </si>
  <si>
    <t>BAXTER HEALTHCARE LTD.</t>
  </si>
  <si>
    <t>LUNDBECK PRODUCTS (HEL)</t>
  </si>
  <si>
    <t>M&amp;A PHARMACHEM BRANDED MEDICAL(DHL)</t>
  </si>
  <si>
    <t>ALLIANCE PHARM LTD (EXCLUSIVE HOSPI</t>
  </si>
  <si>
    <t>AMCO RWA / MERCURY PHARMA UDG</t>
  </si>
  <si>
    <t>LEO PHARMA LTD (MOVFS)</t>
  </si>
  <si>
    <t>GRUNENTHAL AMBIENT(ALLFS)</t>
  </si>
  <si>
    <t>KORA HEALTHCARE</t>
  </si>
  <si>
    <t>BRISTOL-MYERS SQUIBB (ALLW)</t>
  </si>
  <si>
    <t>UCB PHARMA LTD (ALLFS)</t>
  </si>
  <si>
    <t>JANSSEN CILAG PHARMACEUTICALS (DHL)</t>
  </si>
  <si>
    <t>NOVO NORDISK (ALLFS)</t>
  </si>
  <si>
    <t>DR SCHAR</t>
  </si>
  <si>
    <t>MEDAC (GENERICS)</t>
  </si>
  <si>
    <t>MOLNLYCKE HEALTHCARE(CLINICAL) DSV</t>
  </si>
  <si>
    <t>OPUS HEALTHCARE</t>
  </si>
  <si>
    <t>ALK ABELLO (UDG)</t>
  </si>
  <si>
    <t>ALVEOLUS BIOMEDICAL B V</t>
  </si>
  <si>
    <t>OTSUKA (ARVATO DISTRIBUTION GMBH)</t>
  </si>
  <si>
    <t>NUALTRA</t>
  </si>
  <si>
    <t>MERCURY PHARMA INTERNATIONAL LTD</t>
  </si>
  <si>
    <t>GASTROPHARM LTD</t>
  </si>
  <si>
    <t>LONDON EYE HOSPITAL PH(CONSIGNMENT)</t>
  </si>
  <si>
    <t>VENTURE HEALTHCARE LTD</t>
  </si>
  <si>
    <t>KETOCARE FOODS LIMITED</t>
  </si>
  <si>
    <t>PROVECA LIMITED</t>
  </si>
  <si>
    <t>VIFOR FRESENIUS MED CARE RENAL PHAR</t>
  </si>
  <si>
    <t>OTSUKA PHARMACEUTICALS (UK)LTD</t>
  </si>
  <si>
    <t>NEOCEUTICALS LIMITED</t>
  </si>
  <si>
    <t>EVOLAN PHARMA (MEDICAL)</t>
  </si>
  <si>
    <t>BOEHRINGER INGELHEIM (SOLUS)</t>
  </si>
  <si>
    <t>ROCHE PRODUCTS (SOLUS)</t>
  </si>
  <si>
    <t>MEDAC PHARMA LLP (ALL)</t>
  </si>
  <si>
    <t>NODEN PHARMA DAC</t>
  </si>
  <si>
    <t>COVALON TECNOLOGIES (EUROPE) LTD</t>
  </si>
  <si>
    <t>GRUNENTHAL CD (ALLFS)</t>
  </si>
  <si>
    <t>BOOMO MEDICAL LTD (CONSIGNMENT)</t>
  </si>
  <si>
    <t>ROVI BIOTECH LIMITED</t>
  </si>
  <si>
    <t>SHIONOGI LIMITED</t>
  </si>
  <si>
    <t>OREXIGEN THERAPEUTICS IRELAND LTD</t>
  </si>
  <si>
    <t>GLAXOSMITHKLINE UK  (SPECIALITY)</t>
  </si>
  <si>
    <t>KARO PHARMA AB</t>
  </si>
  <si>
    <t>VIIV HEALTHCARE  UK TD</t>
  </si>
  <si>
    <t>SLO DRINKS</t>
  </si>
  <si>
    <t>GENIUS FOODS LTD</t>
  </si>
  <si>
    <t>DR SCHAR UK</t>
  </si>
  <si>
    <t>JUVELA CORN FLAKES GF</t>
  </si>
  <si>
    <t>JUVELA CRISPY RICE GF</t>
  </si>
  <si>
    <t>JUVELA GF BREAD ROLLS</t>
  </si>
  <si>
    <t>JUVELA GF CRISPBREAD</t>
  </si>
  <si>
    <t>JUVELA GF DIGESTIVE BISCUIT</t>
  </si>
  <si>
    <t>JUVELA GF FIBRE FLAKES</t>
  </si>
  <si>
    <t>JUVELA GF FIBRE LINGUINE</t>
  </si>
  <si>
    <t>JUVELA GF FIBRE LOAF</t>
  </si>
  <si>
    <t>JUVELA GF FIBRE LOAF SLICED</t>
  </si>
  <si>
    <t>JUVELA GF FIBRE MIX</t>
  </si>
  <si>
    <t>JUVELA GF FIBRE PART BAKE LOAF</t>
  </si>
  <si>
    <t>JUVELA GF FIBRE PENNE PASTA</t>
  </si>
  <si>
    <t>JUVELA GF FIBRE ROLLS</t>
  </si>
  <si>
    <t>JUVELA GF FLAKES</t>
  </si>
  <si>
    <t>JUVELA GF FLAKES &amp; RED BERRIES</t>
  </si>
  <si>
    <t>JUVELA GF FUSILLI</t>
  </si>
  <si>
    <t>JUVELA GF HARVEST MIX</t>
  </si>
  <si>
    <t>JUVELA GF LASAGNE</t>
  </si>
  <si>
    <t>JUVELA GF LOAF</t>
  </si>
  <si>
    <t>JUVELA GF LP LOAF SLICED</t>
  </si>
  <si>
    <t>JUVELA GF LP MIX</t>
  </si>
  <si>
    <t>JUVELA GF LP ROLLS</t>
  </si>
  <si>
    <t>JUVELA GF MACARONI</t>
  </si>
  <si>
    <t>JUVELA GF MIX</t>
  </si>
  <si>
    <t>JUVELA GF OATS</t>
  </si>
  <si>
    <t>JUVELA GF PART BAKE LOAF</t>
  </si>
  <si>
    <t>JUVELA GF PART BAKE ROLL FIBRE</t>
  </si>
  <si>
    <t>JUVELA GF PART BAKED ROLLS</t>
  </si>
  <si>
    <t>JUVELA GF PIZZA BASE</t>
  </si>
  <si>
    <t>JUVELA GF SAVOURY BISCUIT</t>
  </si>
  <si>
    <t>JUVELA GF SPAGHETTI</t>
  </si>
  <si>
    <t>JUVELA GF SWEET BISCUITS</t>
  </si>
  <si>
    <t>JUVELA GF TAGLIATELLE</t>
  </si>
  <si>
    <t>JUVELA GF TEA BISCUIT</t>
  </si>
  <si>
    <t>JUVELA LOAF SLICED</t>
  </si>
  <si>
    <t>JUVELA LP PIZZA BASE</t>
  </si>
  <si>
    <t>CYCLOPHOSPHAMIDE INJ 500MG</t>
  </si>
  <si>
    <t>CYCLOPHOSPHAMIDE INJ VIAL 1G</t>
  </si>
  <si>
    <t>CYCLOPHOSPHAMIDE TABLETS 50MG</t>
  </si>
  <si>
    <t>IFOSFAMIDE INJECTION 1G</t>
  </si>
  <si>
    <t>IFOSFAMIDE INJECTION 2G</t>
  </si>
  <si>
    <t>MESNA INJECTION 10ML</t>
  </si>
  <si>
    <t>MESNA INJECTION 4ML</t>
  </si>
  <si>
    <t>MESNA TABLETS 400MG</t>
  </si>
  <si>
    <t>MESNA TABLETS 600MG</t>
  </si>
  <si>
    <t>BRINTELLIX 10MG TABLETS</t>
  </si>
  <si>
    <t>BRINTELLIX 20MG TABLETS</t>
  </si>
  <si>
    <t>BRINTELLIX 5MG TABLETS</t>
  </si>
  <si>
    <t>CIPRALEX ORAL DROPS 20MG</t>
  </si>
  <si>
    <t>CIPRALEX TAB 10MG</t>
  </si>
  <si>
    <t>CIPRALEX TAB 5MG</t>
  </si>
  <si>
    <t>CIPRALEX TABS 20MG</t>
  </si>
  <si>
    <t>CIPRAMIL 20MG</t>
  </si>
  <si>
    <t>CIPRAMIL DROPS 40MG/ML</t>
  </si>
  <si>
    <t>CLOPIXOL ACUPHASE AMP 50MG/1ML</t>
  </si>
  <si>
    <t>CLOPIXOL AMP 200MG/1ML</t>
  </si>
  <si>
    <t>CLOPIXOL AMP 500MG/ML CONC</t>
  </si>
  <si>
    <t>CLOPIXOL TAB 10MG</t>
  </si>
  <si>
    <t>CLOPIXOL TAB 25MG</t>
  </si>
  <si>
    <t>CLOPIXOL TAB 2MG</t>
  </si>
  <si>
    <t>DEPIXOL AMP 20MG/1ML</t>
  </si>
  <si>
    <t>DEPIXOL AMP 40MG/2ML</t>
  </si>
  <si>
    <t>DEPIXOL CONC AMP 100MG/1ML</t>
  </si>
  <si>
    <t>DEPIXOL LV AMP 1ML</t>
  </si>
  <si>
    <t>DEPIXOL TAB 3MG</t>
  </si>
  <si>
    <t>EBIXA 5MG/PUMP ORAL SOLUTION</t>
  </si>
  <si>
    <t>EBIXA 5MG/PUMP ORAL SOLUTION RECALL</t>
  </si>
  <si>
    <t>EBIXA TAB 10MG</t>
  </si>
  <si>
    <t>EBIXA TAB 20MG ONCE DAILY</t>
  </si>
  <si>
    <t>EBIXA TREATMENT INITIATION PAC</t>
  </si>
  <si>
    <t>FLUANXOL TAB 0.5MG</t>
  </si>
  <si>
    <t>FLUANXOL TAB 1MG</t>
  </si>
  <si>
    <t>SELINCRO 18MG TABS</t>
  </si>
  <si>
    <t>SYCREST TABLETS 10MG TAB</t>
  </si>
  <si>
    <t>SYCREST TABLETS 5MG TAB</t>
  </si>
  <si>
    <t>EROSET 500/10MG</t>
  </si>
  <si>
    <t>IMMUCYST CALL AHDL 02030448930</t>
  </si>
  <si>
    <t>ACETAZOLAMIDE TAB 250MG (AMCO)</t>
  </si>
  <si>
    <t>ALIMEMAZINE TAB 10MG AMC</t>
  </si>
  <si>
    <t>CHEMYDUR XL TABS  60MG</t>
  </si>
  <si>
    <t>COBALIN H AMP 1000MCG</t>
  </si>
  <si>
    <t>CODIPAR 15 MG/500 MG CAPSULES</t>
  </si>
  <si>
    <t>CODIPAR 15MG/500MG TABLETS</t>
  </si>
  <si>
    <t>CYANOCOBALAMIN TAB 50MCG</t>
  </si>
  <si>
    <t>CYCLIMORPH 10 AMP</t>
  </si>
  <si>
    <t>CYCLIMORPH 15 AMP</t>
  </si>
  <si>
    <t>CYCLIZINE LACT INJ 50MG/ML AMC</t>
  </si>
  <si>
    <t>CYCLIZINE TAB 50MG AMC</t>
  </si>
  <si>
    <t>DEMECLOCYCLINE CAP  150MG</t>
  </si>
  <si>
    <t>DETRUNORM 15MG FC TABLETS</t>
  </si>
  <si>
    <t>DETRUNORM XL 45MG CAPSULES</t>
  </si>
  <si>
    <t>DETRUNORM XL MR CAP 30MG</t>
  </si>
  <si>
    <t>DIAMOX SR CAP 250MG</t>
  </si>
  <si>
    <t>DIPIP/CYCLIZINE TAB 10/30MG</t>
  </si>
  <si>
    <t>ECONAC SUPP 100MG</t>
  </si>
  <si>
    <t>ELTROXIN TAB 100MCG</t>
  </si>
  <si>
    <t>ELTROXIN TAB 25MCG</t>
  </si>
  <si>
    <t>ELTROXIN TAB 50MCG</t>
  </si>
  <si>
    <t>ERYTHROCIN FILMTAB 250MG</t>
  </si>
  <si>
    <t>ERYTHROCIN FILMTAB 500MG</t>
  </si>
  <si>
    <t>ERYTHROMYCIN LACTO VIAL 1G AMC</t>
  </si>
  <si>
    <t>ERYTHROPED FORTE SF 500MG/5ML</t>
  </si>
  <si>
    <t>ERYTHROPED PI SF SUS 125MG/5ML</t>
  </si>
  <si>
    <t>ERYTHROPED SF SUSP 250MG/5ML</t>
  </si>
  <si>
    <t>FENBID FORTE GEL 10%</t>
  </si>
  <si>
    <t>FENBID GEL</t>
  </si>
  <si>
    <t>FENBID GEL 5%</t>
  </si>
  <si>
    <t>FERROUS FUM  SYRUP 140MG/5ML</t>
  </si>
  <si>
    <t>FERROUS FUM TABS 210MG</t>
  </si>
  <si>
    <t>FERROUS FUMARATE TAB 322MG</t>
  </si>
  <si>
    <t>FLUMET/CLIOQ EAR DRPS 0.02%/1%</t>
  </si>
  <si>
    <t>FLUOXETINE DISPTAB 20MG (OLENA)</t>
  </si>
  <si>
    <t>FORTIPINE LA 40MG TAB</t>
  </si>
  <si>
    <t>FUSIDIC ACID EY/DROPS 1%(AMCO)</t>
  </si>
  <si>
    <t>GENTA/HYDRO EAR DROPS 0.3%1%</t>
  </si>
  <si>
    <t>GENTAMICIN EYE/EAR 0.3% (AMCO)</t>
  </si>
  <si>
    <t>GENTAMICIN SOL INJ 40MG/ML AMC</t>
  </si>
  <si>
    <t>HYDRALAZINE INJECTION 20MG AMC</t>
  </si>
  <si>
    <t>HYDRALAZINE TAB 25MG AMC</t>
  </si>
  <si>
    <t>HYDROCORTISONE AMP 100MG AMC</t>
  </si>
  <si>
    <t>HYDROCORTISONE TABS 10MG AMC</t>
  </si>
  <si>
    <t>HYTRIN BPH STARTER PACK</t>
  </si>
  <si>
    <t>HYTRIN STARTER PACK TAB</t>
  </si>
  <si>
    <t>HYTRIN TAB 10MG</t>
  </si>
  <si>
    <t>HYTRIN TAB 2MG</t>
  </si>
  <si>
    <t>HYTRIN TAB 5MG</t>
  </si>
  <si>
    <t>LIOTHYRONINE TAB 20MCG (AMCO)</t>
  </si>
  <si>
    <t>MACROBID CAP 100MG</t>
  </si>
  <si>
    <t>MAXOLON AMP 10MG/2ML RECALL</t>
  </si>
  <si>
    <t>MAXOLON TAB 10MG</t>
  </si>
  <si>
    <t>METHOTREXATE SODIUM TAB 2.5MG AMC</t>
  </si>
  <si>
    <t>MORPHGESIC TABS 100MG</t>
  </si>
  <si>
    <t>MORPHGESIC TABS 10MG</t>
  </si>
  <si>
    <t>MORPHGESIC TABS 30MG</t>
  </si>
  <si>
    <t>MORPHGESIC TABS 60MG</t>
  </si>
  <si>
    <t>NITROFURANTOIN SUSP 25MG/5ML</t>
  </si>
  <si>
    <t>PARACETAMOL SF SOLN 500MG/5ML</t>
  </si>
  <si>
    <t>PEVANTI 20MG TABLETS</t>
  </si>
  <si>
    <t>PEVANTI 25MG TABLETS</t>
  </si>
  <si>
    <t>PHENINDIONE TAB 10MG</t>
  </si>
  <si>
    <t>PHENINDIONE TAB 25MG</t>
  </si>
  <si>
    <t>PHENOXYBENZAMINE CAP 10MG</t>
  </si>
  <si>
    <t>PHENYLEPHRINE INJ 10MG AMC</t>
  </si>
  <si>
    <t>PREDNISOLONE SOL TABS 5MG (AMCO)</t>
  </si>
  <si>
    <t>SULFINPYRAZONE TABS 100MG</t>
  </si>
  <si>
    <t>TEROMEG/OMEGA-3 CAP 1000MG AMC</t>
  </si>
  <si>
    <t>TIBOLONE TAB 2.5MG AMC</t>
  </si>
  <si>
    <t>TRAMADOL ORAL DROPS 100MG/ML</t>
  </si>
  <si>
    <t>TRAMULIEF SR 100MG</t>
  </si>
  <si>
    <t>TRAMULIEF SR 150MG</t>
  </si>
  <si>
    <t>TRAMULIEF SR 200MG</t>
  </si>
  <si>
    <t>TRIFLUOPERAZINE SYR 1MG/5ML</t>
  </si>
  <si>
    <t>TRIFLUOPERAZINE TABS 1MG</t>
  </si>
  <si>
    <t>TRIFLUOPERAZINE TABS 5MG</t>
  </si>
  <si>
    <t>TRIMIPRAMINE CAP 50MG AMC</t>
  </si>
  <si>
    <t>URSODEOXYCHOLIC CAP 250MG AMC</t>
  </si>
  <si>
    <t>VAMJU TABLETS MR  30MG</t>
  </si>
  <si>
    <t>VAMJU TABLETS MR 60MG</t>
  </si>
  <si>
    <t>VENAXX XL 150MG</t>
  </si>
  <si>
    <t>VENAXX XL 75MG</t>
  </si>
  <si>
    <t>WARFARIN TAB 0.5MG AMC</t>
  </si>
  <si>
    <t>ZAPAIN CAPSULES 30/500MG</t>
  </si>
  <si>
    <t>ZAPAIN TABLETS 30/500MG</t>
  </si>
  <si>
    <t>ZYOMET 0.75% WW GEL</t>
  </si>
  <si>
    <t>DOVOBET MARKETING MATERIAL</t>
  </si>
  <si>
    <t>DOVOBET OINTMENT</t>
  </si>
  <si>
    <t>DOVONEX OINTMENT 30G</t>
  </si>
  <si>
    <t>ENSTILAR FOAM 50MCG/G 0.5MG/G</t>
  </si>
  <si>
    <t>FUCIBET CRM</t>
  </si>
  <si>
    <t>FUCIBET DD MAILOUT FOC</t>
  </si>
  <si>
    <t>FUCIDIN CRM</t>
  </si>
  <si>
    <t>INNOHEP 10.000 IU/ML VIAL</t>
  </si>
  <si>
    <t>INNOHEP 20.000 IU/ML VIAL</t>
  </si>
  <si>
    <t>INNOHEP SYRINGE 10.000 IU</t>
  </si>
  <si>
    <t>INNOHEP SYRINGE 12.000IU</t>
  </si>
  <si>
    <t>INNOHEP SYRINGE 14.000 IU</t>
  </si>
  <si>
    <t>INNOHEP SYRINGE 16.000IU</t>
  </si>
  <si>
    <t>INNOHEP SYRINGE 18.000 IU</t>
  </si>
  <si>
    <t>INNOHEP SYRINGE 8.000 IU</t>
  </si>
  <si>
    <t>ONE-ALPHA CAP 0.25MCG</t>
  </si>
  <si>
    <t>ONE-ALPHA CAP 0.5MCG</t>
  </si>
  <si>
    <t>ONE-ALPHA CAP 1.0MCG</t>
  </si>
  <si>
    <t>ONE-ALPHA DROPS 2MCG/ML</t>
  </si>
  <si>
    <t>ONE-ALPHA INJ 1MCG/0.5ML</t>
  </si>
  <si>
    <t>ONE-ALPHA INJ 2MCG/1.0ML</t>
  </si>
  <si>
    <t>TINZAPARIN SYRINGE 4500IU</t>
  </si>
  <si>
    <t>BUCCOLAM 10MG</t>
  </si>
  <si>
    <t>BUCCOLAM 2.5MG</t>
  </si>
  <si>
    <t>BUCCOLAM 5MG</t>
  </si>
  <si>
    <t>BUCCOLAM 7.5MG</t>
  </si>
  <si>
    <t>ELVANSE 20MG</t>
  </si>
  <si>
    <t>ELVANSE 30MG</t>
  </si>
  <si>
    <t>ELVANSE 40MG</t>
  </si>
  <si>
    <t>ELVANSE 50MG</t>
  </si>
  <si>
    <t>ELVANSE 60MG</t>
  </si>
  <si>
    <t>ELVANSE 70MG</t>
  </si>
  <si>
    <t>ELVANSE ADULT CAP 30MG</t>
  </si>
  <si>
    <t>ELVANSE ADULT CAP 50MG</t>
  </si>
  <si>
    <t>ELVANSE ADULT CAP 70MG</t>
  </si>
  <si>
    <t>EQUASYM XL  CAP 30MG</t>
  </si>
  <si>
    <t>EQUASYM XL CAP 10MG</t>
  </si>
  <si>
    <t>EQUASYM XL CAP 20MG</t>
  </si>
  <si>
    <t>FOSRENOL CLASSIC OP 1000MG</t>
  </si>
  <si>
    <t>FOSRENOL CLASSIC OP 750MG</t>
  </si>
  <si>
    <t>FOSRENOL TAB 1000MG</t>
  </si>
  <si>
    <t>FOSRENOL TAB 500MG</t>
  </si>
  <si>
    <t>FOSRENOL TAB 750MG</t>
  </si>
  <si>
    <t>INTUNIV 1MG PR TABS</t>
  </si>
  <si>
    <t>INTUNIV 2MG PR TABS</t>
  </si>
  <si>
    <t>INTUNIV 3MG PR TABS</t>
  </si>
  <si>
    <t>INTUNIV 4MG PR TABS</t>
  </si>
  <si>
    <t>MEZAVANT TAB XL 1200MG</t>
  </si>
  <si>
    <t>PLENADREN 20MG M/R TABLETS</t>
  </si>
  <si>
    <t>PLENADREN 5MG M/R TABLETS</t>
  </si>
  <si>
    <t>REMINYL ORAL SOL 4MG/ML</t>
  </si>
  <si>
    <t>REMINYL XL 16MG PR CAPS</t>
  </si>
  <si>
    <t>REMINYL XL 24MG PR CAPS</t>
  </si>
  <si>
    <t>REMINYL XL 8MG PR CAPS</t>
  </si>
  <si>
    <t>RESOLOR 1MG UK 28 CT</t>
  </si>
  <si>
    <t>RESOLOR 2MG UK 28 CT</t>
  </si>
  <si>
    <t>XAGRID CAP 0.5MG</t>
  </si>
  <si>
    <t>QUTENZA CALL GRUNENTHAL 087035</t>
  </si>
  <si>
    <t>QUTENZA CUTANEOUS PATCH 8%</t>
  </si>
  <si>
    <t>RALVO MEDICATED PLASTER 700MG</t>
  </si>
  <si>
    <t>RECIVIT 133MCG TABS RECALL</t>
  </si>
  <si>
    <t>RECIVIT 267MCG TABS RECALL</t>
  </si>
  <si>
    <t>RECIVIT 400MCG TABS RECALL</t>
  </si>
  <si>
    <t>RECIVIT 533MCG TABS RECALL</t>
  </si>
  <si>
    <t>RECIVIT 800MCG TABS RECALL</t>
  </si>
  <si>
    <t>TRAMACET EFFERVESCENT</t>
  </si>
  <si>
    <t>TRAMACET TAB</t>
  </si>
  <si>
    <t>VERSATIS MED PLASTER 5%</t>
  </si>
  <si>
    <t>ZOMIG NASAL SPRAY 5MG</t>
  </si>
  <si>
    <t>ZOMIG RAPIMELT 2.5MG</t>
  </si>
  <si>
    <t>ZOMIG RAPIMELT 5MG</t>
  </si>
  <si>
    <t>ZOMIG TAB 2.5MG</t>
  </si>
  <si>
    <t>ZYDOL AMP 100MG/2ML</t>
  </si>
  <si>
    <t>ZYDOL CAP 50MG</t>
  </si>
  <si>
    <t>ZYDOL SOL TAB 50MG</t>
  </si>
  <si>
    <t>ZYDOL SR 50MG TABS</t>
  </si>
  <si>
    <t>ZYDOL SR TAB 100MG</t>
  </si>
  <si>
    <t>ZYDOL SR TAB 150MG</t>
  </si>
  <si>
    <t>ZYDOL SR TAB 200MG</t>
  </si>
  <si>
    <t>ZYDOL TAB XL 400MG</t>
  </si>
  <si>
    <t>CATEPHEN 10% OINTMENT</t>
  </si>
  <si>
    <t>FLUOMIZIN 10MG VAGINAL TABLETS</t>
  </si>
  <si>
    <t>IMUNOVIR TAB</t>
  </si>
  <si>
    <t>MAGNASPARTATE O/SOL PWDR 243MG</t>
  </si>
  <si>
    <t>RELACTAGEL VAGINAL GEL 7X5ML</t>
  </si>
  <si>
    <t>BARACLUDE SOL 0.05MG/ML 210ML</t>
  </si>
  <si>
    <t>BARACLUDE TAB 0.5MG</t>
  </si>
  <si>
    <t>BARACLUDE TAB 1MG</t>
  </si>
  <si>
    <t>BRIVIACT FILM COATED TABS 100MG</t>
  </si>
  <si>
    <t>BRIVIACT FILM COATED TABS 10MG</t>
  </si>
  <si>
    <t>BRIVIACT FILM COATED TABS 25MG</t>
  </si>
  <si>
    <t>BRIVIACT FILM COATED TABS 50MG</t>
  </si>
  <si>
    <t>BRIVIACT FILM COATED TABS 75MG</t>
  </si>
  <si>
    <t>BRIVIACT ORAL SOLN 10MG/ML</t>
  </si>
  <si>
    <t>BRIVIACT SOLUTION INJ 50MG/5ML</t>
  </si>
  <si>
    <t>CORACTEN SR CAP 10MG</t>
  </si>
  <si>
    <t>CORACTEN SR CAP 20MG</t>
  </si>
  <si>
    <t>CORACTEN XL CAP 30MG</t>
  </si>
  <si>
    <t>CORACTEN XL CAP 60MG</t>
  </si>
  <si>
    <t>DIOCTYL CAP 100MG</t>
  </si>
  <si>
    <t>ETHINYLESTRADIOL TAB50MCG CEL</t>
  </si>
  <si>
    <t>KEPPRA IV SOLN 500MG/5ML</t>
  </si>
  <si>
    <t>KEPPRA ORAL SOLN 100MG/ML</t>
  </si>
  <si>
    <t>KEPPRA ORAL SOLN 100MG/ML 1ML</t>
  </si>
  <si>
    <t>KEPPRA ORAL SOLN 100MG/ML 3ML</t>
  </si>
  <si>
    <t>KEPPRA TAB F/COATED 1000MG</t>
  </si>
  <si>
    <t>KEPPRA TAB F/COATED 250MG</t>
  </si>
  <si>
    <t>KEPPRA TAB F/COATED 500MG</t>
  </si>
  <si>
    <t>KEPPRA TAB F/COATED 750MG</t>
  </si>
  <si>
    <t>NEUPRO 1MG PATCHES</t>
  </si>
  <si>
    <t>NEUPRO 2MG PATCHES</t>
  </si>
  <si>
    <t>NEUPRO 2MG PATCHES RECAL</t>
  </si>
  <si>
    <t>NEUPRO 3MG PATCHES</t>
  </si>
  <si>
    <t>NEUPRO 4MG PATCHES</t>
  </si>
  <si>
    <t>NEUPRO 4MG PATCHES RECAL</t>
  </si>
  <si>
    <t>NEUPRO 6MG PATCHES</t>
  </si>
  <si>
    <t>NEUPRO 6MG PATCHES RECAL</t>
  </si>
  <si>
    <t>NEUPRO 8MG PATCHES</t>
  </si>
  <si>
    <t>NOOTROPIL SOLN</t>
  </si>
  <si>
    <t>NOOTROPIL TAB 800MG</t>
  </si>
  <si>
    <t>NOOTROPIL TABS 1200MG</t>
  </si>
  <si>
    <t>TYLEX CAP</t>
  </si>
  <si>
    <t>VIMPAT IV SOL VIAL 10MG/ML</t>
  </si>
  <si>
    <t>VIMPAT SYRUP 10MG/ML</t>
  </si>
  <si>
    <t>VIMPAT TABS 100MG</t>
  </si>
  <si>
    <t>VIMPAT TABS 150MG</t>
  </si>
  <si>
    <t>VIMPAT TABS 200MG</t>
  </si>
  <si>
    <t>VIMPAT TABS 50MG</t>
  </si>
  <si>
    <t>VIRIDAL 10 DUO (STARTER PACK)</t>
  </si>
  <si>
    <t>VIRIDAL 10 DUO (STARTER PACK) RECALL</t>
  </si>
  <si>
    <t>VIRIDAL 10 DUO CONTINUATION PK</t>
  </si>
  <si>
    <t>VIRIDAL 10 DUO CONTINUATION PK RECALL</t>
  </si>
  <si>
    <t>VIRIDAL 20 DUO (STARTER PACK)</t>
  </si>
  <si>
    <t>VIRIDAL 20 DUO CONTINUATION PK</t>
  </si>
  <si>
    <t>VIRIDAL 40 DUO (STARTER PACK)</t>
  </si>
  <si>
    <t>VIRIDAL 40 DUO (STARTER PACK) RECALL</t>
  </si>
  <si>
    <t>VIRIDAL 40 DUO CONTINUATION</t>
  </si>
  <si>
    <t>VIRIDAL 40 DUO CONTINUATION RECALL</t>
  </si>
  <si>
    <t>XYZAL SOLUTION 0.5MG/ML</t>
  </si>
  <si>
    <t>XYZAL TAB 5MG</t>
  </si>
  <si>
    <t>ZIRTEK ALLERGY RELIEF TABLETS</t>
  </si>
  <si>
    <t>ZIRTEK ALLERGY SOLUTION S/FREE</t>
  </si>
  <si>
    <t>ZIRTEK ALLERGY TABLETS</t>
  </si>
  <si>
    <t>ZIRTEK SOLN 1MG/ML</t>
  </si>
  <si>
    <t>FOR ZYTIGA CALL 02030448930</t>
  </si>
  <si>
    <t>FIASP FLEXTOUCH 100U/ML</t>
  </si>
  <si>
    <t>FIASP FLEXTOUCH 100U/ML RECALL</t>
  </si>
  <si>
    <t>FIASP PENFILL 100U/ML</t>
  </si>
  <si>
    <t>FIASP VIAL 100U/ML</t>
  </si>
  <si>
    <t>GLUCAGEN 1MG KIT</t>
  </si>
  <si>
    <t>GLUCAGEN 1MG KIT RECALL</t>
  </si>
  <si>
    <t>INS ACTRAPID VIAL</t>
  </si>
  <si>
    <t>INS INSULATARD INNOLET</t>
  </si>
  <si>
    <t>INS INSULATARD PENFILL</t>
  </si>
  <si>
    <t>INS INSULATARD VIAL</t>
  </si>
  <si>
    <t>INS LEVEMIR FLEXPEN</t>
  </si>
  <si>
    <t>INS LEVEMIR INNOLET</t>
  </si>
  <si>
    <t>INS LEVEMIR PENFILL</t>
  </si>
  <si>
    <t>INS NOVOMIX FLEXPEN PREFILLED</t>
  </si>
  <si>
    <t>INS NOVOMIX PENFILL CART</t>
  </si>
  <si>
    <t>INS NOVORAPID FLEXPEN 100IU</t>
  </si>
  <si>
    <t>INS NOVORAPID FLEXTOUCH</t>
  </si>
  <si>
    <t>INS NOVORAPID PENFILL 100IU/ML</t>
  </si>
  <si>
    <t>INS NOVORAPID PUMPCART</t>
  </si>
  <si>
    <t>INS NOVORAPID VIAL</t>
  </si>
  <si>
    <t>KLIOFEM TAB</t>
  </si>
  <si>
    <t>KLIOVANCE TAB</t>
  </si>
  <si>
    <t>NORDITROPIN NORDFLX 15MG</t>
  </si>
  <si>
    <t>NORDITROPIN NORDIFLEX 10MG</t>
  </si>
  <si>
    <t>NORDITROPIN NORDIFLEX 5MG</t>
  </si>
  <si>
    <t>NORDITROPIN SIMPLEXX INJ 10MG</t>
  </si>
  <si>
    <t>NORDITROPIN SIMPLEXX INJ 15MG</t>
  </si>
  <si>
    <t>NORDITROPIN SIMPLEXX INJ 5MG</t>
  </si>
  <si>
    <t>NOVO TWIST 32GX5MM</t>
  </si>
  <si>
    <t>NOVOFEM TAB</t>
  </si>
  <si>
    <t>NOVOFINE 3 NEEDLE REMOVER</t>
  </si>
  <si>
    <t>NOVOFINE AUTOCOVER 30G NDL</t>
  </si>
  <si>
    <t>NOVOFINE PEN NDL 30G X 8MM</t>
  </si>
  <si>
    <t>NOVOFINE PEN NDL 31G X 6MM</t>
  </si>
  <si>
    <t>NOVOPEN 5 BLUE</t>
  </si>
  <si>
    <t>NOVOPEN 5 SILVER</t>
  </si>
  <si>
    <t>NOVOPEN ECHO BLUE</t>
  </si>
  <si>
    <t>NOVOPEN ECHO BLUE RECALL</t>
  </si>
  <si>
    <t>NOVOPEN ECHO RED</t>
  </si>
  <si>
    <t>OZEMPIC 0.25MG + 4MM NEEDLES</t>
  </si>
  <si>
    <t>OZEMPIC 0.5MG + 4MM NEEDLES</t>
  </si>
  <si>
    <t>OZEMPIC 1MG + 4MM NEEDLES</t>
  </si>
  <si>
    <t>PRANDIN TABS 2MG</t>
  </si>
  <si>
    <t>SAXENDA 6MG/ML PREFILLED PEN</t>
  </si>
  <si>
    <t>TRESIBA FLEXTOUCH 100U/ML</t>
  </si>
  <si>
    <t>TRESIBA FLEXTOUCH 200U/ML</t>
  </si>
  <si>
    <t>TRESIBA PENFILL 100U/ML</t>
  </si>
  <si>
    <t>TRISEQUENS TAB</t>
  </si>
  <si>
    <t>VAGIFEM 10MCG VAGINAL TABLETS</t>
  </si>
  <si>
    <t>VICTOZA</t>
  </si>
  <si>
    <t>XULTOPHY 100U/ML 3 PENS</t>
  </si>
  <si>
    <t>GLUTAFIN G&amp;WF DIGESTIVES</t>
  </si>
  <si>
    <t>GLUTAFIN G/F CORNFLAKES</t>
  </si>
  <si>
    <t>GLUTAFIN GF 4 WHITE ROLLS</t>
  </si>
  <si>
    <t>GLUTAFIN GF CRACKERS</t>
  </si>
  <si>
    <t>GLUTAFIN GF CRISP  BREAD</t>
  </si>
  <si>
    <t>GLUTAFIN GF FIBRE BREAD MIX</t>
  </si>
  <si>
    <t>GLUTAFIN GF FIBRE LOAF SLICED</t>
  </si>
  <si>
    <t>GLUTAFIN GF H/FIBR LOAF SLICED</t>
  </si>
  <si>
    <t>GLUTAFIN GF MINI CRACKERS</t>
  </si>
  <si>
    <t>GLUTAFIN GF MP WHITE MIX</t>
  </si>
  <si>
    <t>GLUTAFIN GF PART-BAKED F/ROLLS</t>
  </si>
  <si>
    <t>GLUTAFIN GF PASTA FUSILLI</t>
  </si>
  <si>
    <t>GLUTAFIN GF PASTA PENNE</t>
  </si>
  <si>
    <t>GLUTAFIN GF PASTA SPAGHETTI</t>
  </si>
  <si>
    <t>GLUTAFIN GF PB BAGUETTES</t>
  </si>
  <si>
    <t>GLUTAFIN GF PB LONG W/ROLLS</t>
  </si>
  <si>
    <t>GLUTAFIN GF PB W/ROLL</t>
  </si>
  <si>
    <t>GLUTAFIN GF PIZZA BASES</t>
  </si>
  <si>
    <t>GLUTAFIN GF SELECT BREAD MIX</t>
  </si>
  <si>
    <t>GLUTAFIN GF SELECT F/BREAD MIX</t>
  </si>
  <si>
    <t>GLUTAFIN GF SELECT F/LOAF SLCD</t>
  </si>
  <si>
    <t>GLUTAFIN GF SELECT MP FIBRE MX</t>
  </si>
  <si>
    <t>GLUTAFIN GF SELECT MP WHITE MX</t>
  </si>
  <si>
    <t>GLUTAFIN GF SELECT S/LOAF SLCD</t>
  </si>
  <si>
    <t>GLUTAFIN GF SELECT W/LOAF SLCD</t>
  </si>
  <si>
    <t>GLUTAFIN GF WF BREAD MIX</t>
  </si>
  <si>
    <t>GLUTAFIN GF WF FIBRE MIX</t>
  </si>
  <si>
    <t>GLUTAFIN GF WHITE LOAF SLICED</t>
  </si>
  <si>
    <t>GLUTAFIN SHORTBREAD</t>
  </si>
  <si>
    <t>MEVALIA BREAD MIX</t>
  </si>
  <si>
    <t>MEVALIA CHOCOTINO</t>
  </si>
  <si>
    <t>MEVALIA CIABATTINE</t>
  </si>
  <si>
    <t>MEVALIA DITALI</t>
  </si>
  <si>
    <t>MEVALIA FROLLINI</t>
  </si>
  <si>
    <t>MEVALIA FUSILLI</t>
  </si>
  <si>
    <t>MEVALIA L/PROTEIN EGG REPLACER</t>
  </si>
  <si>
    <t>MEVALIA L/PROTEIN MINI BAGUETTE</t>
  </si>
  <si>
    <t>MEVALIA LOW PROTEIN BURGER MIX</t>
  </si>
  <si>
    <t>MEVALIA LOW PROTEIN FRUIT BAR</t>
  </si>
  <si>
    <t>MEVALIA LOW PROTEIN RICE</t>
  </si>
  <si>
    <t>MEVALIA PAN CARRE</t>
  </si>
  <si>
    <t>MEVALIA PAN RUSTICO</t>
  </si>
  <si>
    <t>MEVALIA PANE CASERECCIO</t>
  </si>
  <si>
    <t>MEVALIA PENNE</t>
  </si>
  <si>
    <t>MEVALIA PIZZA</t>
  </si>
  <si>
    <t>MEVALIA SPAGHETTI</t>
  </si>
  <si>
    <t>COMFIFAST ADULT VEST LRG 46-60</t>
  </si>
  <si>
    <t>COMFIFAST ADULT VEST MED 36-46</t>
  </si>
  <si>
    <t>COMFIFAST ADULT VEST SML 28-36</t>
  </si>
  <si>
    <t>COMFIFAST BEIGE 17.5CMX1M</t>
  </si>
  <si>
    <t>COMFIFAST BLUE 7.5CM X 5M LARGE LIMBS</t>
  </si>
  <si>
    <t>COMFIFAST BLUE LGE 7.5CMX1M</t>
  </si>
  <si>
    <t>COMFIFAST BLUE LGE 7.5CMX3M</t>
  </si>
  <si>
    <t>COMFIFAST CLAVA 6MTHS-5YRS</t>
  </si>
  <si>
    <t>COMFIFAST GRN MED 5CMX3M</t>
  </si>
  <si>
    <t>COMFIFAST GRN MED 5CMX5M</t>
  </si>
  <si>
    <t>COMFIFAST L/SLV VEST 11-14YRS</t>
  </si>
  <si>
    <t>COMFIFAST L/SLV VEST 2-5YRS</t>
  </si>
  <si>
    <t>COMFIFAST L/SLV VEST 5-8YRS</t>
  </si>
  <si>
    <t>COMFIFAST L/SLV VEST 8-11YRS</t>
  </si>
  <si>
    <t>COMFIFAST LEGGINGS 2-5 YRS</t>
  </si>
  <si>
    <t>COMFIFAST LEGGINGS LRG 46-60</t>
  </si>
  <si>
    <t>COMFIFAST LEGGINGS MED 36-46</t>
  </si>
  <si>
    <t>COMFIFAST LEGGINGS SML 28-36</t>
  </si>
  <si>
    <t>COMFIFAST LEGINGS 11-14YRS</t>
  </si>
  <si>
    <t>COMFIFAST LEGINGS 5-8YRS</t>
  </si>
  <si>
    <t>COMFIFAST LEGINGS 8-11YRS</t>
  </si>
  <si>
    <t>COMFIFAST M/STRETCH  YELLOW</t>
  </si>
  <si>
    <t>COMFIFAST M/STRETCH 1M BEIGE</t>
  </si>
  <si>
    <t>COMFIFAST M/STRETCH 1M BLUE</t>
  </si>
  <si>
    <t>COMFIFAST M/STRETCH 3M BLUE</t>
  </si>
  <si>
    <t>COMFIFAST M/STRETCH 3M YELLOW</t>
  </si>
  <si>
    <t>COMFIFAST M/STRETCH 5M BLUE</t>
  </si>
  <si>
    <t>COMFIFAST M/STRETCH 5M GREEN</t>
  </si>
  <si>
    <t>COMFIFAST M/STRETCH 5M YELLOW</t>
  </si>
  <si>
    <t>COMFIFAST MITTENS 0-24MTHS</t>
  </si>
  <si>
    <t>COMFIFAST MITTENS 2-8YRS</t>
  </si>
  <si>
    <t>COMFIFAST MITTENS 8-14YRS</t>
  </si>
  <si>
    <t>COMFIFAST RED SMALL 3.5CMX1M</t>
  </si>
  <si>
    <t>COMFIFAST SOCKS 0-8YRS</t>
  </si>
  <si>
    <t>COMFIFAST SOCKS 8-14YRS</t>
  </si>
  <si>
    <t>COMFIFAST TIGHT 6-24MTH</t>
  </si>
  <si>
    <t>COMFIFAST VEST FOLD-OVER MITTS 6-24 MTHS</t>
  </si>
  <si>
    <t>COMFIFAST YELLOW 10.75CM/1M</t>
  </si>
  <si>
    <t>COMFIFAST YELLOW 10.75CMX3M</t>
  </si>
  <si>
    <t>COMFIFAST YELLOW 10.75CMX5M</t>
  </si>
  <si>
    <t>COMFIGRIP C BDGE 1M</t>
  </si>
  <si>
    <t>COMFIGRIP D BDGE 1M</t>
  </si>
  <si>
    <t>COMFIGRIP E BDGE 1M</t>
  </si>
  <si>
    <t>COMFIGRIP F BDGE 1M</t>
  </si>
  <si>
    <t>COMFIGRIP G BDGE 1M</t>
  </si>
  <si>
    <t>COMFIPRESSION HOSIERY KIT LRG</t>
  </si>
  <si>
    <t>COMFIPRESSION LINER KIT LRG</t>
  </si>
  <si>
    <t>COMFIPRESSION LINER KIT MED</t>
  </si>
  <si>
    <t>LEFLUNOMIDE TAB 15MG</t>
  </si>
  <si>
    <t>BRONCHITOL (BIDA) 40MG INH CAP</t>
  </si>
  <si>
    <t>BRONCHITOL 40MG INH POWDER CAP</t>
  </si>
  <si>
    <t>KENGREXAL 50MG VIAL</t>
  </si>
  <si>
    <t>PEYONA 20MG/ML</t>
  </si>
  <si>
    <t>GRANULOX HAEMOGLOBIN SPRAY</t>
  </si>
  <si>
    <t>ABSORBAGEL</t>
  </si>
  <si>
    <t>CLEARWAY MINI STOMA BRIDGE</t>
  </si>
  <si>
    <t>CLEARWAY STOMA BRIDGE</t>
  </si>
  <si>
    <t>DEOGEL  DEO &amp; LUB GEL SACH</t>
  </si>
  <si>
    <t>DEOGEL DEO &amp; LUB GEL</t>
  </si>
  <si>
    <t>LAVERA BARRIER  CRM SACH</t>
  </si>
  <si>
    <t>LAVERA BARRIER CREAM TUBE</t>
  </si>
  <si>
    <t>LIFT M/ADH REM LIQUID 5501</t>
  </si>
  <si>
    <t>LIFT M/ADH REM SACHETS 5500</t>
  </si>
  <si>
    <t>LIFT PLUS 360 CIT ADH SPR 5507</t>
  </si>
  <si>
    <t>LIFT PLUS 360 M/ADH SPR 5506</t>
  </si>
  <si>
    <t>LIFT PLUS CIT M/ADH SACH 5504</t>
  </si>
  <si>
    <t>LIFT PLUS CIT M/ADH SPR 5505</t>
  </si>
  <si>
    <t>LIFT PLUS M/ADH REM SACH 5502</t>
  </si>
  <si>
    <t>LIFT PLUS M/ADH REM SPR 5503</t>
  </si>
  <si>
    <t>NATURCARE  SCENTED  DEO</t>
  </si>
  <si>
    <t>NATURCARE BREEZE MINT DEO</t>
  </si>
  <si>
    <t>NATURCARE IPD SACH</t>
  </si>
  <si>
    <t>NATURCARE U/SCENTED DEO</t>
  </si>
  <si>
    <t>NATURCARE ZEST CITRUS DEO</t>
  </si>
  <si>
    <t>SKINSAFE N/S PRO FILM SACH</t>
  </si>
  <si>
    <t>SKINSAFE N/S PRO FILM SPR</t>
  </si>
  <si>
    <t>FOC JEXT GUIDANCE LEAFLET</t>
  </si>
  <si>
    <t>GRAZAX 75.000 SQ-T</t>
  </si>
  <si>
    <t>JEXT 150MCG</t>
  </si>
  <si>
    <t>JEXT 300MCG</t>
  </si>
  <si>
    <t>DEKAS ESSENTIAL CAPSULES</t>
  </si>
  <si>
    <t>DEKAS PLUS CHEWABLE TAB</t>
  </si>
  <si>
    <t>DEKAS PLUS LIQUID</t>
  </si>
  <si>
    <t>DEKAS PLUS SOFTGELS</t>
  </si>
  <si>
    <t>ABILIFY IM 7.5MG/ML</t>
  </si>
  <si>
    <t>ABILIFY ORAL DISP TAB 10MG</t>
  </si>
  <si>
    <t>ABILIFY ORAL DISP TAB 15.0MG</t>
  </si>
  <si>
    <t>ABILIFY ORAL SOLUTION</t>
  </si>
  <si>
    <t>ABILIFY TAB 10MG</t>
  </si>
  <si>
    <t>ABILIFY TAB 15MG</t>
  </si>
  <si>
    <t>ABILIFY TAB 30MG</t>
  </si>
  <si>
    <t>ABILIFY TAB 5MG</t>
  </si>
  <si>
    <t>PLETAL TAB 100MG</t>
  </si>
  <si>
    <t>PLETAL TAB 50MG</t>
  </si>
  <si>
    <t>SAMSCA 15MG TABS</t>
  </si>
  <si>
    <t>SAMSCA 30MG TABS</t>
  </si>
  <si>
    <t>ALTRAPLEN COMPACT BANANA</t>
  </si>
  <si>
    <t>ALTRAPLEN COMPACT HAZEL CHOCO</t>
  </si>
  <si>
    <t>ALTRAPLEN COMPACT STARTER PACK</t>
  </si>
  <si>
    <t>ALTRAPLEN COMPACT STRAWBERRY</t>
  </si>
  <si>
    <t>ALTRAPLEN COMPACT VANILLA</t>
  </si>
  <si>
    <t>ALTRAPLEN PROTEIN STARTER PACK</t>
  </si>
  <si>
    <t>ALTRAPLEN PROTEIN STRAWBERRY</t>
  </si>
  <si>
    <t>ALTRAPLEN PROTEIN VANILLA</t>
  </si>
  <si>
    <t>ALTRASHOT STARTER PACK</t>
  </si>
  <si>
    <t>ALTRASHOT STRAWBERRY</t>
  </si>
  <si>
    <t>ALTRASHOT VANILLA</t>
  </si>
  <si>
    <t>FOODLINK COMPL BANANA  FIBRE</t>
  </si>
  <si>
    <t>FOODLINK COMPL CHOCOLATE FIBRE</t>
  </si>
  <si>
    <t>FOODLINK COMPL CHOCOLATE TUB</t>
  </si>
  <si>
    <t>FOODLINK COMPL NATURAL FIBRE</t>
  </si>
  <si>
    <t>FOODLINK COMPL STRAWBERRY TUB</t>
  </si>
  <si>
    <t>FOODLINK COMPL STRAWBRRY FIBRE</t>
  </si>
  <si>
    <t>FOODLINK COMPL VANILLA + FIBRE</t>
  </si>
  <si>
    <t>FOODLINK COMPLETE BANANA</t>
  </si>
  <si>
    <t>FOODLINK COMPLETE BANANA TUB</t>
  </si>
  <si>
    <t>FOODLINK COMPLETE CHOCOLATE</t>
  </si>
  <si>
    <t>FOODLINK COMPLETE NATURAL</t>
  </si>
  <si>
    <t>FOODLINK COMPLETE NATURAL TUB</t>
  </si>
  <si>
    <t>FOODLINK COMPLETE STARTER PACK</t>
  </si>
  <si>
    <t>FOODLINK COMPLETE STRWBRRY</t>
  </si>
  <si>
    <t>FOODLINK COMPLETE VANILLA</t>
  </si>
  <si>
    <t>FOODLINK COMPLETE VANILLA TUB</t>
  </si>
  <si>
    <t>FOODLINK FIBRE STARTER PACK</t>
  </si>
  <si>
    <t>NUTRICREM CHOCOLATE ORANGE</t>
  </si>
  <si>
    <t>NUTRICREM COMPACT STARTER PACK</t>
  </si>
  <si>
    <t>NUTRICREM MINT CHOCOLATE</t>
  </si>
  <si>
    <t>NUTRICREM STARTER PACK 4 FLAV.</t>
  </si>
  <si>
    <t>NUTRICREM STRAWBERRY</t>
  </si>
  <si>
    <t>NUTRICREM VANILLA</t>
  </si>
  <si>
    <t>SWALLOWEZE CLEAR</t>
  </si>
  <si>
    <t>SWALLOWEZE SACHETS 48 X 1.6 G</t>
  </si>
  <si>
    <t>LATUDA 18.5MG TABLETS</t>
  </si>
  <si>
    <t>LATUDA 37MG TABLETS</t>
  </si>
  <si>
    <t>LATUDA 74MG TABLETS</t>
  </si>
  <si>
    <t>ADENOSINE INF 3MG/1ML MPI</t>
  </si>
  <si>
    <t>ADENOSINE IV VIAL 3MG/1ML MPI</t>
  </si>
  <si>
    <t>ADRENALINE INJ AMP 1MG/1ML MPI</t>
  </si>
  <si>
    <t>AMINOPHYLLINE INJ 250MG MPI</t>
  </si>
  <si>
    <t>ARGIPRESSIN INJECTION 20IU/1ML MPI</t>
  </si>
  <si>
    <t>BUPIV/ADREN INJECTION 0.25% MPI</t>
  </si>
  <si>
    <t>BUPIV/ADREN INJECTION 0.50% MPI</t>
  </si>
  <si>
    <t>BUPIVACAINE INJ PLASTIC 0.5%MPI</t>
  </si>
  <si>
    <t>BUPIVACAINE INJECTION 0.5% MPI</t>
  </si>
  <si>
    <t>BUPIVACAINE S-AMP INJ 0.25% MPI</t>
  </si>
  <si>
    <t>BUPIVACAINE S-WRAP AMP 0.25% MPI</t>
  </si>
  <si>
    <t>BUPIVACAINE S-WRAP AMP 0.5% MPI</t>
  </si>
  <si>
    <t>CLINDAMYCIN INJ 300MG/2ML MPI</t>
  </si>
  <si>
    <t>DIAMOX POW  INJ(ACETAZOLAMIDE)</t>
  </si>
  <si>
    <t>DOPAMINE SOL FOR INJ 200MG/5ML MPI</t>
  </si>
  <si>
    <t>DOXAPRAM HCL INJ 100MG/5ML MPI</t>
  </si>
  <si>
    <t>EPOPROSTENOL SOD PDR INF 0.5MG MPI</t>
  </si>
  <si>
    <t>EPOPROSTENOL SOD PDR INF 1.5MG MPI</t>
  </si>
  <si>
    <t>FENTANYL INJECTION 100MCG/2ML MPI</t>
  </si>
  <si>
    <t>FENTANYL INJECTION 500MCG/10ML MPI</t>
  </si>
  <si>
    <t>FLUCONAZOLE INF 50MG/25ML MPI</t>
  </si>
  <si>
    <t>FUROSEMIDE INJECTION 20MG/2ML MPI</t>
  </si>
  <si>
    <t>FUROSEMIDE INJECTION 50MG/5ML MPI</t>
  </si>
  <si>
    <t>GLYCOPYRR SOLN INJ 200MCG/1ML MPI</t>
  </si>
  <si>
    <t>GLYCOPYRR SOLN INJ 600MCG/3ML MPI</t>
  </si>
  <si>
    <t>GLYCOPYRR/NEOS INJ 0.5MG/2.5ML MPI</t>
  </si>
  <si>
    <t>HALOPERIDOL INJ AMP 5MG/1ML MPI</t>
  </si>
  <si>
    <t>LIDOCAINE HCL INJECTION  1% MPI</t>
  </si>
  <si>
    <t>LIDOCAINE HCL INJECTION  2% MPI</t>
  </si>
  <si>
    <t>LIDOCAINE HCL INJECTION 0.5% MPI</t>
  </si>
  <si>
    <t>LIDOCAINE HCL INJECTION 1% MPI</t>
  </si>
  <si>
    <t>LIDOCAINE INJECTION 2% MPI</t>
  </si>
  <si>
    <t>LIOTHYRONINE POWDER INJ 20MCG MPI</t>
  </si>
  <si>
    <t>METOCLOPRAMIDE INJ 10MG MPI</t>
  </si>
  <si>
    <t>MIDAZOLAM INJ AMP 10MG/2ML MPI</t>
  </si>
  <si>
    <t>MIDAZOLAM INJECTION 10MG/2ML MPI</t>
  </si>
  <si>
    <t>MIDAZOLAM INJECTION 10MG/5ML MPI</t>
  </si>
  <si>
    <t>MIDAZOLAM INJECTION 5MG/5ML MPI</t>
  </si>
  <si>
    <t>NALOXONE HCL INJ 400MCG/1ML MPI</t>
  </si>
  <si>
    <t>NALOXONE SOLN AMP 400MCG MPI</t>
  </si>
  <si>
    <t>PETHIDINE INJECTION 100MG/2ML MPI</t>
  </si>
  <si>
    <t>PETHIDINE INJECTION 50MG/1ML MPI</t>
  </si>
  <si>
    <t>PHENYTOIN INJECTION 250MG/5ML MPI</t>
  </si>
  <si>
    <t>POTASSIUM CHLOR INJ 1.5G MPI</t>
  </si>
  <si>
    <t>ROPIVACAINE SOLN INJ 100MG/10ML MPI</t>
  </si>
  <si>
    <t>ROPIVACAINE SOLN INJ 75MG/10ML MPI</t>
  </si>
  <si>
    <t>SODIUM CHLORIDE AMPS 0.9% MPI</t>
  </si>
  <si>
    <t>STAYVEER 125MG TAB</t>
  </si>
  <si>
    <t>STAYVEER 62.5MG TAB</t>
  </si>
  <si>
    <t>SUXAMETHONIUM INJ 100MG/2ML MPI</t>
  </si>
  <si>
    <t>THIOPENTAL PDR INJ 0.5G MPI</t>
  </si>
  <si>
    <t>TRANEXAMIC ACID INJ 500MG MPI</t>
  </si>
  <si>
    <t>WATER FOR INJECTION 10ML MPI</t>
  </si>
  <si>
    <t>EPIPEN AUTO INJECTOR 300MCG</t>
  </si>
  <si>
    <t>EPIPEN AUTO INJECTOR JR 150MCG</t>
  </si>
  <si>
    <t>EPIPEN JR TWIN PK 2X0.15MG</t>
  </si>
  <si>
    <t>EPIPEN TWIN PK 2X0.3MG</t>
  </si>
  <si>
    <t>MUSE URETHRAL STK 1000MCG</t>
  </si>
  <si>
    <t>MUSE URETHRAL STK 500MCG</t>
  </si>
  <si>
    <t>ZYCLARA CREAM 3.75%</t>
  </si>
  <si>
    <t>ELEMENTAL 028 EXT BANANA</t>
  </si>
  <si>
    <t>ELEMENTAL 028 EXT LIQ G/FRUIT</t>
  </si>
  <si>
    <t>ELEMENTAL 028 EXT LIQ O &amp; P</t>
  </si>
  <si>
    <t>ELEMENTAL 028 EXT LIQ S-FRUIT</t>
  </si>
  <si>
    <t>ELEMENTAL 028 EXT UNFL</t>
  </si>
  <si>
    <t>ELEMENTAL 028 EXTRA ORANGE</t>
  </si>
  <si>
    <t>NEOCATE INFANT SYNEO</t>
  </si>
  <si>
    <t>NEOCATE JUNIOR STRAWBERRY</t>
  </si>
  <si>
    <t>NEOCATE JUNIOR UNFLAVOURED</t>
  </si>
  <si>
    <t>NEOCATE JUNIOR VANILLA</t>
  </si>
  <si>
    <t>NEOCATE LCP</t>
  </si>
  <si>
    <t>NEOCATE SPOON</t>
  </si>
  <si>
    <t>ADD INS 60X18.2G</t>
  </si>
  <si>
    <t>DIALAMINE</t>
  </si>
  <si>
    <t>EASIPHEN LIQ FOREST BERRIES</t>
  </si>
  <si>
    <t>ENERGIVIT</t>
  </si>
  <si>
    <t>GA1 ANAMIX INFANT</t>
  </si>
  <si>
    <t>GA1 ANAMIX JUNIOR NEUTRAL</t>
  </si>
  <si>
    <t>GALACTOMIN 19</t>
  </si>
  <si>
    <t>GLYCINE</t>
  </si>
  <si>
    <t>HCU ANAMIX INFANT</t>
  </si>
  <si>
    <t>HCU ANAMIX JUNIOR NEUTRAL</t>
  </si>
  <si>
    <t>HCU LOPHLEX LQ JUICY BERRIES</t>
  </si>
  <si>
    <t>IVA ANMX JUNIOR NEUTRAL</t>
  </si>
  <si>
    <t>L-ARGININE</t>
  </si>
  <si>
    <t>LIQUIGEN</t>
  </si>
  <si>
    <t>LOCASOL</t>
  </si>
  <si>
    <t>LOPHLEX 30XSACH BERRY</t>
  </si>
  <si>
    <t>LOPHLEX 30XSACH ORANGE</t>
  </si>
  <si>
    <t>LOPHLEX 30XSACH UNFLAV</t>
  </si>
  <si>
    <t>LOPHLEX LQ BERRY</t>
  </si>
  <si>
    <t>LOPHLEX LQ CITRUS</t>
  </si>
  <si>
    <t>LOPHLEX LQ ORANGE</t>
  </si>
  <si>
    <t>LOPROFIN  RICE</t>
  </si>
  <si>
    <t>LOPROFIN ANIMAL PASTA</t>
  </si>
  <si>
    <t>LOPROFIN BREAKFAST CEREAL</t>
  </si>
  <si>
    <t>LOPROFIN CHOCOLATE CAKE MIX</t>
  </si>
  <si>
    <t>LOPROFIN CHOCOLATE FLAKES</t>
  </si>
  <si>
    <t>LOPROFIN CRACKERS</t>
  </si>
  <si>
    <t>LOPROFIN EGG REPLACER</t>
  </si>
  <si>
    <t>LOPROFIN EGG WHITE REPLCE 100G</t>
  </si>
  <si>
    <t>LOPROFIN FUSILLI</t>
  </si>
  <si>
    <t>LOPROFIN LP HERB CRACKERS</t>
  </si>
  <si>
    <t>LOPROFIN LP LASAGNE</t>
  </si>
  <si>
    <t>LOPROFIN LP LONG SPAGHETTI</t>
  </si>
  <si>
    <t>LOPROFIN LP MIX</t>
  </si>
  <si>
    <t>LOPROFIN LP PENNE</t>
  </si>
  <si>
    <t>LOPROFIN MACARONI ELBOWS</t>
  </si>
  <si>
    <t>LOPROFIN P K U DRINK SS1701</t>
  </si>
  <si>
    <t>LOPROFIN STRAWBERRY FLAKES</t>
  </si>
  <si>
    <t>LOPROFIN TAGLIATELLE</t>
  </si>
  <si>
    <t>LORENZOS OIL</t>
  </si>
  <si>
    <t>MCT OIL MODULE</t>
  </si>
  <si>
    <t>MILUPA LPD LOW PROTEIN DRINK</t>
  </si>
  <si>
    <t>MMA/PA ANAMIX INFANT</t>
  </si>
  <si>
    <t>MMA/PA ANMX JUNIOR NEUTRAL</t>
  </si>
  <si>
    <t>MODJUL FLAV CHER &amp; VAN</t>
  </si>
  <si>
    <t>MODJUL FLAVOUR B'CURR</t>
  </si>
  <si>
    <t>MODJUL FLAVOUR GRAPEFRUIT</t>
  </si>
  <si>
    <t>MODJUL FLAVOUR LEM &amp; LIME</t>
  </si>
  <si>
    <t>MODJUL FLAVOUR ORANGE</t>
  </si>
  <si>
    <t>MODJUL FLAVOUR PINEAPPLE TUB</t>
  </si>
  <si>
    <t>MONOGEN PDR</t>
  </si>
  <si>
    <t>MSUD AID III SUPPLEMENT</t>
  </si>
  <si>
    <t>MSUD ANAMIX INFANT</t>
  </si>
  <si>
    <t>MSUD ANAMIX JUNIOR PWD NEUTRAL</t>
  </si>
  <si>
    <t>MSUD LOPHLEX LQ JUICY BERRIES</t>
  </si>
  <si>
    <t>MSUD MAXAMUM SPEC DIET UNFL</t>
  </si>
  <si>
    <t>NKH ANAMIX INFANT</t>
  </si>
  <si>
    <t>PHLEXY - 10 CAP</t>
  </si>
  <si>
    <t>PHLEXY 10 TABS</t>
  </si>
  <si>
    <t>PHLEXY VIT TABS</t>
  </si>
  <si>
    <t>PHLEXY VITS 7G</t>
  </si>
  <si>
    <t>PHLEXY-10 30 SACHETS APP/B'CURR</t>
  </si>
  <si>
    <t>PHLEXY-10 30 SACHETS CITRUS</t>
  </si>
  <si>
    <t>PHLEXY-10 30 SACHETS TROPICAL</t>
  </si>
  <si>
    <t>PK AID 4 PDR</t>
  </si>
  <si>
    <t>PKU ANAMIX FIRST SPOON</t>
  </si>
  <si>
    <t>PKU ANAMIX INFANT</t>
  </si>
  <si>
    <t>PKU ANAMIX JUNIOR LIQ ORANGE</t>
  </si>
  <si>
    <t>PKU ANAMIX JUNIOR PWDR BERRY</t>
  </si>
  <si>
    <t>PKU ANAMIX JUNIOR PWDR CHOC</t>
  </si>
  <si>
    <t>PKU ANAMIX JUNIOR PWDR NEUTRAL</t>
  </si>
  <si>
    <t>PKU ANAMIX JUNIOR PWDR ORANGE</t>
  </si>
  <si>
    <t>PKU ANAMIX JUNIOR PWDR VANILLA</t>
  </si>
  <si>
    <t>PKU LOPHLEX LQ10 JUICY BERRIES</t>
  </si>
  <si>
    <t>PKU LOPHLEX LQ20 - TROPICAL</t>
  </si>
  <si>
    <t>PKU LOPHLEX LQ20 JUICY BERRIES</t>
  </si>
  <si>
    <t>PKU LOPHLEX LQ20 JUICY ORANGE</t>
  </si>
  <si>
    <t>PKU LOPHLEX SENSATION BERRIES</t>
  </si>
  <si>
    <t>PKU MAXAMUM POWDER ORANGE</t>
  </si>
  <si>
    <t>PKU MAXAMUM POWDER UNFLVD</t>
  </si>
  <si>
    <t>SERAVIT PAED FLAV</t>
  </si>
  <si>
    <t>SERAVIT PAED UNFLAV</t>
  </si>
  <si>
    <t>SERAVIT PAED UNFLAV RECALL</t>
  </si>
  <si>
    <t>SNOPRO DRINK</t>
  </si>
  <si>
    <t>TYR ANAMIX INFANT</t>
  </si>
  <si>
    <t>TYR ANAMIX JUNIOR PWDR NEUTRAL</t>
  </si>
  <si>
    <t>VIVOMIXX PROBIOTIC FOOD CAPS</t>
  </si>
  <si>
    <t>VIVOMIXX PROBIOTIC FOOD SACHET</t>
  </si>
  <si>
    <t>MACULEH LIGHT TAB</t>
  </si>
  <si>
    <t>HYDRA-NEB SALINE SOLUTION 0.9%</t>
  </si>
  <si>
    <t>RESP-EASE 3% HYPERTONIC SALINE</t>
  </si>
  <si>
    <t>RESP-EASE 6% HYPERTONIC SALINE</t>
  </si>
  <si>
    <t>RESP-EASE 7% HYPERTONIC SALINE</t>
  </si>
  <si>
    <t>KETOCLASSIC 3:1 BOLOGNESE</t>
  </si>
  <si>
    <t>KETOCLASSIC 3:1 MUESLI</t>
  </si>
  <si>
    <t>KETOCLASSIC 3:1 PORRIDGE</t>
  </si>
  <si>
    <t>KETOCLASSIC BAR</t>
  </si>
  <si>
    <t>KETOCLASSIC CHICKEN FLAVOUR</t>
  </si>
  <si>
    <t>KETOCLASSIC SAVOURY</t>
  </si>
  <si>
    <t>SIALANAR ORAL SOL 320MCG/ML</t>
  </si>
  <si>
    <t>VELTASSA 16.8G ORAL SUSP PWD</t>
  </si>
  <si>
    <t>VELTASSA 8.4 ORAL SUSP PWD</t>
  </si>
  <si>
    <t>REMSIMA PDR CONC SOL INF 100MG</t>
  </si>
  <si>
    <t>ABILIFY MAINTENA 400MG</t>
  </si>
  <si>
    <t>ABILIFY MAINTENA PFS 400MG</t>
  </si>
  <si>
    <t>DOVOBET GEL</t>
  </si>
  <si>
    <t>DOVONEX OINTMENT</t>
  </si>
  <si>
    <t>FUCIDIN EC TAB 250MG</t>
  </si>
  <si>
    <t>FUCIDIN H CRM</t>
  </si>
  <si>
    <t>FUCIDIN OINT 2%</t>
  </si>
  <si>
    <t>HEPARIN BP 1.000 IU/ML  VIAL</t>
  </si>
  <si>
    <t>HEPARIN BP 5.000 IU/ML VIAL</t>
  </si>
  <si>
    <t>LOCOID CRELO</t>
  </si>
  <si>
    <t>LOCOID CRM 0.1%</t>
  </si>
  <si>
    <t>LOCOID LIPOCREAM</t>
  </si>
  <si>
    <t>LOCOID OINT 0.1%</t>
  </si>
  <si>
    <t>LOCOID SCALP LOT 0.1%</t>
  </si>
  <si>
    <t>PROTOPIC OINT 0.1%</t>
  </si>
  <si>
    <t>PROTOPIC OINT TUBE 0.03%</t>
  </si>
  <si>
    <t>PROTOPIC OINT TUBE O.1%</t>
  </si>
  <si>
    <t>TINZAPARIN SYRINGE 2500IU</t>
  </si>
  <si>
    <t>TINZAPARIN SYRINGE 3500IU</t>
  </si>
  <si>
    <t>ZINERYT</t>
  </si>
  <si>
    <t>ZINERYT + APPLIC SOLN</t>
  </si>
  <si>
    <t>DEXTROGEL</t>
  </si>
  <si>
    <t>NEOKAY 1MG CAPSULES</t>
  </si>
  <si>
    <t>NEOKAY ORAL VITAMIN DROPS</t>
  </si>
  <si>
    <t>NEOMAG TABLETS 97.2MG</t>
  </si>
  <si>
    <t>ICHTHOPASTE BDGE 4959 7.5CMX6M</t>
  </si>
  <si>
    <t>INVICORP INJ 25MCG/2MG</t>
  </si>
  <si>
    <t>VISCOPASTE BNDG 4948 7.5CMX6M</t>
  </si>
  <si>
    <t>ZIPZOC ZINC OXIDE STOCKING</t>
  </si>
  <si>
    <t>ESBRIET 267MG CAPSULES</t>
  </si>
  <si>
    <t>ESBRIET 267MG TABLETS</t>
  </si>
  <si>
    <t>ESBRIET 801MG TABLETS</t>
  </si>
  <si>
    <t>HERCEPTIN 600MG/5ML INJ</t>
  </si>
  <si>
    <t>MIRCERA  360MCG/0.6ML PFS</t>
  </si>
  <si>
    <t>MIRCERA 100MCG/0.3ML PFS</t>
  </si>
  <si>
    <t>MIRCERA 120MCG /0.3 ML PFS</t>
  </si>
  <si>
    <t>MIRCERA 150MCG /0.3 ML PFS</t>
  </si>
  <si>
    <t>MIRCERA 200MCG/0.3ML PFS</t>
  </si>
  <si>
    <t>MIRCERA 250MCG /0.3 ML PFS</t>
  </si>
  <si>
    <t>MIRCERA 30MCG/0.3ML PFS</t>
  </si>
  <si>
    <t>MIRCERA 50MCG/0.3ML PFS</t>
  </si>
  <si>
    <t>MIRCERA 75MCG/0.3ML PFS</t>
  </si>
  <si>
    <t>NEORECORMON 10000IU/0.6ML PFS</t>
  </si>
  <si>
    <t>NEORECORMON 20000IU/0.6ML PFS</t>
  </si>
  <si>
    <t>NEORECORMON 2000IU/0.3ML PFS</t>
  </si>
  <si>
    <t>NEORECORMON 30000IU/0.6ML PFS</t>
  </si>
  <si>
    <t>NEORECORMON 3000IU/0.3ML PFS</t>
  </si>
  <si>
    <t>NEORECORMON 4000IU/0.3ML PFS</t>
  </si>
  <si>
    <t>NEORECORMON 5000IU/0.3ML PFS</t>
  </si>
  <si>
    <t>NEORECORMON 500IU/0.3ML PFS</t>
  </si>
  <si>
    <t>NEORECORMON 6000IU/0.3ML PFS</t>
  </si>
  <si>
    <t>PEGASYS 135MCG/0.5ML PFS</t>
  </si>
  <si>
    <t>PEGASYS 180MCG/0.5ML PFS</t>
  </si>
  <si>
    <t>PEGASYS 90MCG/0.5ML PFS</t>
  </si>
  <si>
    <t>PULMOZYME AMPS 2.5MG</t>
  </si>
  <si>
    <t>ROACTEMRA 162MG/0.9ML</t>
  </si>
  <si>
    <t>TARCEVA TABLETS 100MG</t>
  </si>
  <si>
    <t>TARCEVA TABLETS 150MG</t>
  </si>
  <si>
    <t>TARCEVA TABLETS 25MG</t>
  </si>
  <si>
    <t>VALCYTE FC POWDER 250MG/5ML</t>
  </si>
  <si>
    <t>VALCYTE FC TABS 450MG</t>
  </si>
  <si>
    <t>ZELBORAF 240MG TAB SP</t>
  </si>
  <si>
    <t>EPISTATUS 10MG/ML ORAL SOL PFS</t>
  </si>
  <si>
    <t>METOJECT 10MG/0.2 PEN DEVICE</t>
  </si>
  <si>
    <t>METOJECT 12.5MG/0.25PEN DEVICE</t>
  </si>
  <si>
    <t>METOJECT 15MG/0.3 PEN DEVICE</t>
  </si>
  <si>
    <t>METOJECT 17.5MG/0.35PEN DEVICE</t>
  </si>
  <si>
    <t>METOJECT 20MG/0.4 PEN DEVICE</t>
  </si>
  <si>
    <t>METOJECT 22.5MG/0.45PEN DEVICE</t>
  </si>
  <si>
    <t>METOJECT 25MG/0.5 PEN DEVICE</t>
  </si>
  <si>
    <t>METOJECT 27.5MG/0.55PEN DEVICE</t>
  </si>
  <si>
    <t>METOJECT 30MG/0.6 PEN DEVICE</t>
  </si>
  <si>
    <t>METOJECT 7.5MG/0.15 PEN DEVICE</t>
  </si>
  <si>
    <t>RASILEZ TAB 150MG</t>
  </si>
  <si>
    <t>RASILEZ TAB 300MG</t>
  </si>
  <si>
    <t>COVAWOUND ALGINATE 10X10CM</t>
  </si>
  <si>
    <t>COVAWOUND ALGINATE 10X20CM</t>
  </si>
  <si>
    <t>COVAWOUND ALGINATE 15X20CM</t>
  </si>
  <si>
    <t>COVAWOUND ALGINATE 5X5CM</t>
  </si>
  <si>
    <t>COVAWOUND ALGINATE ROPE 2X30CM</t>
  </si>
  <si>
    <t>COVAWOUND ALGINATEROPE 2G 30CM</t>
  </si>
  <si>
    <t>COVAWOUND FOAM 10X10CM</t>
  </si>
  <si>
    <t>COVAWOUND FOAM 15X15CM</t>
  </si>
  <si>
    <t>COVAWOUND FOAM 20X20CM</t>
  </si>
  <si>
    <t>COVAWOUND FOAM 5X5CM</t>
  </si>
  <si>
    <t>COVAWOUND FOAM BRD 15X15CM</t>
  </si>
  <si>
    <t>COVAWOUND FOAM BRD 15X20CM</t>
  </si>
  <si>
    <t>COVAWOUND FOAM HEEL 10X13CM</t>
  </si>
  <si>
    <t>COVAWOUND HYDRO BRD 10X10CM</t>
  </si>
  <si>
    <t>COVAWOUND HYDRO BRD 15X15CM</t>
  </si>
  <si>
    <t>COVAWOUND HYDRO BRD 5X5CM</t>
  </si>
  <si>
    <t>COVAWOUND HYDROCOL THIN 5X10CM</t>
  </si>
  <si>
    <t>COVAWOUND HYDROCOL THIN 5X7CM</t>
  </si>
  <si>
    <t>COVAWOUND HYDROCOLLOID 10X10CM</t>
  </si>
  <si>
    <t>COVAWOUND HYDROCOLLOID 15X15CM</t>
  </si>
  <si>
    <t>COVAWOUND HYDROCOLLOID 20X20CM</t>
  </si>
  <si>
    <t>COVAWOUND HYDROCOLTHIN 10X10CM</t>
  </si>
  <si>
    <t>COVAWOUND HYDROCOLTHIN 10X25CM</t>
  </si>
  <si>
    <t>COVAWOUND HYDROCOLTHIN 15X15CM</t>
  </si>
  <si>
    <t>COVAWOUND SILIC BDR 7.5X7.5CM</t>
  </si>
  <si>
    <t>COVAWOUND SILIC BDR LITE 5X5CM</t>
  </si>
  <si>
    <t>COVAWOUND SILIC LITE 10X10CM</t>
  </si>
  <si>
    <t>COVAWOUND SILIC LITE 10X20CM</t>
  </si>
  <si>
    <t>COVAWOUND SILIC LITE 15X15CM</t>
  </si>
  <si>
    <t>COVAWOUND SILIC LITE 7.5X7.5CM</t>
  </si>
  <si>
    <t>COVAWOUND SILICBDR LITE 5X12CM</t>
  </si>
  <si>
    <t>COVAWOUND SILICBDRLITE 10X10CM</t>
  </si>
  <si>
    <t>COVAWOUND SILICBDRLITE 10X20CM</t>
  </si>
  <si>
    <t>COVAWOUND SILICBDRLITE 15X15CM</t>
  </si>
  <si>
    <t>COVAWOUND SILICBDRLITE 7.5X7.5</t>
  </si>
  <si>
    <t>COVAWOUND SILICONE 10X10CM</t>
  </si>
  <si>
    <t>COVAWOUND SILICONE 10X20CM</t>
  </si>
  <si>
    <t>COVAWOUND SILICONE 15X15CM</t>
  </si>
  <si>
    <t>COVAWOUND SILICONE 20X20CM</t>
  </si>
  <si>
    <t>COVAWOUND SILICONE 20X50CM</t>
  </si>
  <si>
    <t>COVAWOUND SILICONE 5X5CM</t>
  </si>
  <si>
    <t>COVAWOUND SILICONE 5X7CM</t>
  </si>
  <si>
    <t>COVAWOUND SILICONE BDR 10X10CM</t>
  </si>
  <si>
    <t>COVAWOUND SILICONE BDR 10X20CM</t>
  </si>
  <si>
    <t>COVAWOUND SILICONE BDR 10X30CM</t>
  </si>
  <si>
    <t>COVAWOUND SILICONE BDR 12X12CM</t>
  </si>
  <si>
    <t>COVAWOUND SILICONE BDR 15X15CM</t>
  </si>
  <si>
    <t>COVAWOUND SILICONE BDR 15X20CM</t>
  </si>
  <si>
    <t>COVAWOUND SLCBDR SACRAL15X17CM</t>
  </si>
  <si>
    <t>COVAWOUND SUPER ABSORB 10X10CM</t>
  </si>
  <si>
    <t>COVAWOUND SUPER ABSORB 12X20CM</t>
  </si>
  <si>
    <t>COVAWOUND SUPER ABSORB 15X15CM</t>
  </si>
  <si>
    <t>COVAWOUND SUPER ABSORB 20X20CM</t>
  </si>
  <si>
    <t>COVAWOUND SUPER ABSORB 20X30CM</t>
  </si>
  <si>
    <t>COVAWOUND SUPER ABSORB 5X7.5CM</t>
  </si>
  <si>
    <t>PALEXIA 50MG FC TABLETS</t>
  </si>
  <si>
    <t>PALEXIA 50MG FC TABS</t>
  </si>
  <si>
    <t>PALEXIA 75 MG FC TABLETS</t>
  </si>
  <si>
    <t>PALEXIA 75MG FC  TABLETS</t>
  </si>
  <si>
    <t>PALEXIA ORAL SOLUTION 20MG/1ML</t>
  </si>
  <si>
    <t>PALEXIA SR 100MG TABLETS</t>
  </si>
  <si>
    <t>PALEXIA SR 150MG TABLETS</t>
  </si>
  <si>
    <t>PALEXIA SR 200MG TABLETS</t>
  </si>
  <si>
    <t>PALEXIA SR 250MG TABLETS</t>
  </si>
  <si>
    <t>PALEXIA SR 50MG TABLETS</t>
  </si>
  <si>
    <t>RETENERE TAB</t>
  </si>
  <si>
    <t>AROVI 100MG/1ML SOLUTION</t>
  </si>
  <si>
    <t>AROVI 120MG SOL FOR INJECTION</t>
  </si>
  <si>
    <t>AROVI 150MG/1ML SOL FOR INJECTION</t>
  </si>
  <si>
    <t>AROVI 20MG/0.2ML SOLUTION</t>
  </si>
  <si>
    <t>AROVI 40MG/0.4ML SOLUTION</t>
  </si>
  <si>
    <t>AROVI 60MG/0.6ML SOLUTION</t>
  </si>
  <si>
    <t>AROVI 80MG/0.8ML SOLUTION</t>
  </si>
  <si>
    <t>NOYADA 25MG/5ML ORAL SOLUTION</t>
  </si>
  <si>
    <t>NOYADA 5MG/5ML ORAL SOLUTION</t>
  </si>
  <si>
    <t>PRENOXAD 1MG/ML INJECTION</t>
  </si>
  <si>
    <t>TAPCLOB (CLOBAZAM) 5MG/5ML SF</t>
  </si>
  <si>
    <t>TAPCLOB (CLOBAZAM)10MG/5ML SF</t>
  </si>
  <si>
    <t>TEGLUTIK 5MG/ML ORAL SUSPENSION</t>
  </si>
  <si>
    <t>ESTRADERM MX 100MCG PATCHES</t>
  </si>
  <si>
    <t>ESTRADERM MX 25MCG PATCHES</t>
  </si>
  <si>
    <t>ESTRADERM MX 50MCG PATCHES</t>
  </si>
  <si>
    <t>ESTRADERM MX 75MCG PATCHES</t>
  </si>
  <si>
    <t>SALAGEN TAB 5MG</t>
  </si>
  <si>
    <t>SINTHROME TAB 1MG</t>
  </si>
  <si>
    <t>SENSHIO OSPEMIFENE 60MG</t>
  </si>
  <si>
    <t>XONVEA (DOXYL/PYRID)</t>
  </si>
  <si>
    <t>MYSIMBA 8MG/90MG PR TAB</t>
  </si>
  <si>
    <t>BENLYSTA 120MG/5ML</t>
  </si>
  <si>
    <t>BENLYSTA 400MG / 5ML</t>
  </si>
  <si>
    <t>FLOLAN DIL INJ 1.5MG 1X17ML</t>
  </si>
  <si>
    <t>FLOLAN DIL INJ 500MCG 1X17ML</t>
  </si>
  <si>
    <t>INTEGRILIN BOLUS 2MG/ML</t>
  </si>
  <si>
    <t>INTEGRILIN INFUSION 0.75MG/ML</t>
  </si>
  <si>
    <t>NUCALA 100MG VIAL</t>
  </si>
  <si>
    <t>VOLIBRIS FC TAB 10MG</t>
  </si>
  <si>
    <t>VOLIBRIS FC TAB 5MG</t>
  </si>
  <si>
    <t>CONOTRANE CRM</t>
  </si>
  <si>
    <t>LIPOBASE CRM</t>
  </si>
  <si>
    <t>MILDISON LIPO CRM</t>
  </si>
  <si>
    <t>SELEXID TAB 200MG</t>
  </si>
  <si>
    <t>SELEXID TAB 200MG X 10</t>
  </si>
  <si>
    <t>BUVIDAL 125MG PR PFS</t>
  </si>
  <si>
    <t>BUVIDAL 16MG PR PFS</t>
  </si>
  <si>
    <t>BUVIDAL 24MG PR PFS</t>
  </si>
  <si>
    <t>BUVIDAL 32MG PR PFS</t>
  </si>
  <si>
    <t>BUVIDAL 64MG PR PFS</t>
  </si>
  <si>
    <t>BUVIDAL 8MG PR PFS</t>
  </si>
  <si>
    <t>BUVIDAL 96MG PR PFS</t>
  </si>
  <si>
    <t>CELSENTRI 20MG/ML ORAL SOL</t>
  </si>
  <si>
    <t>CELSENTRI TAB 150MG</t>
  </si>
  <si>
    <t>CELSENTRI TAB 300MG</t>
  </si>
  <si>
    <t>COMBIVIR TAB</t>
  </si>
  <si>
    <t>EPIVIR F/C TAB 300MG</t>
  </si>
  <si>
    <t>EPIVIR ORAL SOLN 10MG/1ML</t>
  </si>
  <si>
    <t>EPIVIR TAB 150MG</t>
  </si>
  <si>
    <t>JULUCA TAB 50/25MG</t>
  </si>
  <si>
    <t>KIVEXA F/C TAB 600MG/300MG</t>
  </si>
  <si>
    <t>RETROVIR CAP 100MG</t>
  </si>
  <si>
    <t>RETROVIR CAP 250MG</t>
  </si>
  <si>
    <t>RETROVIR IV INF</t>
  </si>
  <si>
    <t>RETROVIR IV INF RECALL</t>
  </si>
  <si>
    <t>RETROVIR SYR</t>
  </si>
  <si>
    <t>TELZIR TAB 700MG</t>
  </si>
  <si>
    <t>TIVICAY 50MG TABLETS</t>
  </si>
  <si>
    <t>TIVICAY TAB 10MG</t>
  </si>
  <si>
    <t>TIVICAY TAB 25MG</t>
  </si>
  <si>
    <t>TRIUMEQ 50 MG/600 MG/300 MG</t>
  </si>
  <si>
    <t>TRIZIVIR TAB 60</t>
  </si>
  <si>
    <t>ZIAGEN ORAL SOLN 20MG/ML</t>
  </si>
  <si>
    <t>ZIAGEN TAB 300MG</t>
  </si>
  <si>
    <t>SLO MILKSHAKE+CHOC 2.IDDSI 3</t>
  </si>
  <si>
    <t>SLO MILKSHAKES+CHOC 1.IDDSI 2</t>
  </si>
  <si>
    <t>SLO MILKSHAKES+STRAW 1. IDDSI 2</t>
  </si>
  <si>
    <t>SLO MILKSHAKES+STRAW 2. IDDSI 3</t>
  </si>
  <si>
    <t>KETOCAL 3:1 SP</t>
  </si>
  <si>
    <t>KETOCAL 4:1 VANILLA SP</t>
  </si>
  <si>
    <t>GENIUS BROWN SEED FARMHOUSE SP</t>
  </si>
  <si>
    <t>GENIUS SANDWICH BREAD BROWN SP</t>
  </si>
  <si>
    <t>GENIUS SANDWICH BREAD WHITE SP</t>
  </si>
  <si>
    <t>GLUTAFIN FRESH SEEDED LOAF SP</t>
  </si>
  <si>
    <t>GLUTAFIN SEL GF FRESH BR SL SP</t>
  </si>
  <si>
    <t>GLUTAFIN SEL GF FRESH WH SL SP</t>
  </si>
  <si>
    <t>1</t>
  </si>
  <si>
    <t>5</t>
  </si>
  <si>
    <t>2</t>
  </si>
  <si>
    <t>100</t>
  </si>
  <si>
    <t>15</t>
  </si>
  <si>
    <t>10</t>
  </si>
  <si>
    <t>28</t>
  </si>
  <si>
    <t>60</t>
  </si>
  <si>
    <t>14</t>
  </si>
  <si>
    <t>1200</t>
  </si>
  <si>
    <t>360</t>
  </si>
  <si>
    <t>40</t>
  </si>
  <si>
    <t>36</t>
  </si>
  <si>
    <t>42</t>
  </si>
  <si>
    <t>25</t>
  </si>
  <si>
    <t>30</t>
  </si>
  <si>
    <t>112</t>
  </si>
  <si>
    <t>50</t>
  </si>
  <si>
    <t>56</t>
  </si>
  <si>
    <t>84</t>
  </si>
  <si>
    <t>12</t>
  </si>
  <si>
    <t>24</t>
  </si>
  <si>
    <t>4</t>
  </si>
  <si>
    <t>6</t>
  </si>
  <si>
    <t>3</t>
  </si>
  <si>
    <t>90</t>
  </si>
  <si>
    <t>20</t>
  </si>
  <si>
    <t>7</t>
  </si>
  <si>
    <t>21</t>
  </si>
  <si>
    <t>120</t>
  </si>
  <si>
    <t>280</t>
  </si>
  <si>
    <t>150</t>
  </si>
  <si>
    <t>48</t>
  </si>
  <si>
    <t>18</t>
  </si>
  <si>
    <t>200</t>
  </si>
  <si>
    <t>75</t>
  </si>
  <si>
    <t>180</t>
  </si>
  <si>
    <t>32</t>
  </si>
  <si>
    <t>168</t>
  </si>
  <si>
    <t>270</t>
  </si>
  <si>
    <t>63</t>
  </si>
  <si>
    <t>252</t>
  </si>
  <si>
    <t>8</t>
  </si>
  <si>
    <t>CLEARSTAR TETHERED GIVING SET</t>
  </si>
  <si>
    <t>COMPANION  CLEARSTAR GIVING SET</t>
  </si>
  <si>
    <t>ENSHAKE SACHETS BANANA</t>
  </si>
  <si>
    <t>ENSHAKE SACHETS CHOCOLATE</t>
  </si>
  <si>
    <t>ENSHAKE SACHETS STRAWBERRY</t>
  </si>
  <si>
    <t>ENSHAKE SACHETS VANILLA</t>
  </si>
  <si>
    <t>ENSURE CAN CHOCOLATE</t>
  </si>
  <si>
    <t>ENSURE CAN VANILLA E709</t>
  </si>
  <si>
    <t>ENSURE COMPACT BANANA</t>
  </si>
  <si>
    <t>ENSURE COMPACT CAFE LATTE</t>
  </si>
  <si>
    <t>ENSURE COMPACT STRAWBERRY</t>
  </si>
  <si>
    <t>ENSURE COMPACT VANILLA</t>
  </si>
  <si>
    <t>ENSURE ONE-A-DAY BANANA</t>
  </si>
  <si>
    <t>ENSURE ONE-A-DAY STRAWBERRY</t>
  </si>
  <si>
    <t>ENSURE ONE-A-DAY VANILLA</t>
  </si>
  <si>
    <t>ENSURE PLUS ADVANCE BANANA</t>
  </si>
  <si>
    <t>ENSURE PLUS ADVANCE CHOCOLATE</t>
  </si>
  <si>
    <t>ENSURE PLUS ADVANCE COFFEE</t>
  </si>
  <si>
    <t>ENSURE PLUS ADVANCE STRAWBERRY</t>
  </si>
  <si>
    <t>ENSURE PLUS ADVANCE VANILLA</t>
  </si>
  <si>
    <t>ENSURE PLUS BANANA</t>
  </si>
  <si>
    <t>ENSURE PLUS CHOCOLATE</t>
  </si>
  <si>
    <t>ENSURE PLUS COFFEE</t>
  </si>
  <si>
    <t>ENSURE PLUS COMMENCE</t>
  </si>
  <si>
    <t>ENSURE PLUS CREME BANANA</t>
  </si>
  <si>
    <t>ENSURE PLUS CREME CHOCOLATE</t>
  </si>
  <si>
    <t>ENSURE PLUS CREME VANILLA</t>
  </si>
  <si>
    <t>ENSURE PLUS FIBRE BANANA BOTT</t>
  </si>
  <si>
    <t>ENSURE PLUS FIBRE CHOC BOTT</t>
  </si>
  <si>
    <t>ENSURE PLUS FIBRE RASPB BOTT</t>
  </si>
  <si>
    <t>ENSURE PLUS FIBRE STRAWB BOTT</t>
  </si>
  <si>
    <t>ENSURE PLUS FIBRE VANILLA BOTT</t>
  </si>
  <si>
    <t>ENSURE PLUS FRUITS OF FOREST</t>
  </si>
  <si>
    <t>ENSURE PLUS JUICE APPLE</t>
  </si>
  <si>
    <t>ENSURE PLUS JUICE FRUIT PUNCH</t>
  </si>
  <si>
    <t>ENSURE PLUS JUICE LEMON/LIME</t>
  </si>
  <si>
    <t>ENSURE PLUS JUICE ORANGE</t>
  </si>
  <si>
    <t>ENSURE PLUS JUICE PEACH</t>
  </si>
  <si>
    <t>ENSURE PLUS JUICE STRAWBERRY</t>
  </si>
  <si>
    <t>ENSURE PLUS NEUTRAL</t>
  </si>
  <si>
    <t>ENSURE PLUS PEACH</t>
  </si>
  <si>
    <t>ENSURE PLUS RASPBERRY</t>
  </si>
  <si>
    <t>ENSURE PLUS STRAWBERRY</t>
  </si>
  <si>
    <t>ENSURE PLUS VANILLA</t>
  </si>
  <si>
    <t>ENSURE PLUS YOG PEACH</t>
  </si>
  <si>
    <t>ENSURE PLUS YOG STRAWB  SWIRL</t>
  </si>
  <si>
    <t>ENSURE SHAKE BANANA</t>
  </si>
  <si>
    <t>ENSURE SHAKE CHOCOLATE</t>
  </si>
  <si>
    <t>ENSURE SHAKE STRAWBERRY</t>
  </si>
  <si>
    <t>ENSURE SHAKE VANILLA</t>
  </si>
  <si>
    <t>ENSURE TWOCAL BANANA BOT</t>
  </si>
  <si>
    <t>ENSURE TWOCAL NEUTRAL BOT</t>
  </si>
  <si>
    <t>ENSURE TWOCAL STRAWBERRY BOT</t>
  </si>
  <si>
    <t>ENSURE TWOCAL VANILLA BOT</t>
  </si>
  <si>
    <t>FLEXITAINERS</t>
  </si>
  <si>
    <t>FREEGO GIVING SETS</t>
  </si>
  <si>
    <t>FREEGO GIVING SETS NO MED PORT</t>
  </si>
  <si>
    <t>FREEGO SCREWCAP SET W/CONNECT</t>
  </si>
  <si>
    <t>FREEGO TETH MED GIVING SETS</t>
  </si>
  <si>
    <t>GRAVITY SCREWCAP SET W/CONNECT</t>
  </si>
  <si>
    <t>JEVITY</t>
  </si>
  <si>
    <t>JEVITY PLUS HP</t>
  </si>
  <si>
    <t>JEVITY PLUS RTH</t>
  </si>
  <si>
    <t>JEVITY PROMOTE RTH</t>
  </si>
  <si>
    <t>JEVITY RTH</t>
  </si>
  <si>
    <t>JEVITY RTH 1.5KCAL</t>
  </si>
  <si>
    <t>MULTI THICK</t>
  </si>
  <si>
    <t>NEPRO HP</t>
  </si>
  <si>
    <t>NEPRO HP STRAWBERRY</t>
  </si>
  <si>
    <t>NEPRO HP VANILLA</t>
  </si>
  <si>
    <t>OSMOLITE 1.5 KCAL</t>
  </si>
  <si>
    <t>OSMOLITE 1.5KCAL</t>
  </si>
  <si>
    <t>OSMOLITE HP</t>
  </si>
  <si>
    <t>OSMOLITE PLUS 1 RTH</t>
  </si>
  <si>
    <t>OSMOLITE PLUS READY TO HANG</t>
  </si>
  <si>
    <t>OSMOLITE READY TO HANG</t>
  </si>
  <si>
    <t>OSMOLITE RTH</t>
  </si>
  <si>
    <t>OXEPA READY TO HANG UNFLAVOURD</t>
  </si>
  <si>
    <t>PAEDIASURE BOTTLE BANANA</t>
  </si>
  <si>
    <t>PAEDIASURE BOTTLE STRAWBERRY</t>
  </si>
  <si>
    <t>PAEDIASURE CHOCOLATE BOT</t>
  </si>
  <si>
    <t>PAEDIASURE COMPACT BANANA</t>
  </si>
  <si>
    <t>PAEDIASURE COMPACT STRAWBERRY</t>
  </si>
  <si>
    <t>PAEDIASURE COMPACT VANILLA</t>
  </si>
  <si>
    <t>PAEDIASURE FIBRE BOTTLE BANANA</t>
  </si>
  <si>
    <t>PAEDIASURE FIBRE BOTTLE STRAW</t>
  </si>
  <si>
    <t>PAEDIASURE FIBRE BOTTLE VANILLA</t>
  </si>
  <si>
    <t>PAEDIASURE PEPTIDE</t>
  </si>
  <si>
    <t>PAEDIASURE PLUS BOTTLE BANANA</t>
  </si>
  <si>
    <t>PAEDIASURE PLUS BOTTLE BANANA RECALL</t>
  </si>
  <si>
    <t>PAEDIASURE PLUS BOTTLE STRAW</t>
  </si>
  <si>
    <t>PAEDIASURE PLUS FIBRE BANANA</t>
  </si>
  <si>
    <t>PAEDIASURE PLUS FIBRE STRAWBERRY</t>
  </si>
  <si>
    <t>PAEDIASURE PLUS FIBRE VANI RTH</t>
  </si>
  <si>
    <t>PAEDIASURE PLUS FIBRE VANILLA</t>
  </si>
  <si>
    <t>PAEDIASURE PLUS FIBRE VANILLA RECALL</t>
  </si>
  <si>
    <t>PAEDIASURE PLUS JUCE APPLE</t>
  </si>
  <si>
    <t>PAEDIASURE PLUS JUCE V/BERRY</t>
  </si>
  <si>
    <t>PAEDIASURE PLUS RTH VANILLA</t>
  </si>
  <si>
    <t>PAEDIASURE PLUS UNFLAVOURED</t>
  </si>
  <si>
    <t>PAEDIASURE PLUS VANILLA</t>
  </si>
  <si>
    <t>PAEDIASURE READY TO HANG</t>
  </si>
  <si>
    <t>PAEDIASURE VANILLA</t>
  </si>
  <si>
    <t>PAEDIASURE W/FIBRE RTH VAN</t>
  </si>
  <si>
    <t>PATROL GIVING SETS</t>
  </si>
  <si>
    <t>PATROL TETHERED GIVING SET</t>
  </si>
  <si>
    <t>PERATIVE READY TO HANG</t>
  </si>
  <si>
    <t>PROSURE VANILLA RPB</t>
  </si>
  <si>
    <t>SIMILAC HIGH ENERGY</t>
  </si>
  <si>
    <t>TWO CAL</t>
  </si>
  <si>
    <t>TWO-CAL BOLUS FEED</t>
  </si>
  <si>
    <t>VITAL 1.5KCAL</t>
  </si>
  <si>
    <t>VITAL 1.5KCAL CAFE LATTE</t>
  </si>
  <si>
    <t>VITAL 1.5KCAL MIXED BERRY</t>
  </si>
  <si>
    <t>AQUASLEEVE XLARGE 783708</t>
  </si>
  <si>
    <t>ASSURA 14249 XTR B/PLATE 60MM</t>
  </si>
  <si>
    <t>ASSURA 2110</t>
  </si>
  <si>
    <t>ASSURA 2115</t>
  </si>
  <si>
    <t>ASSURA 2150</t>
  </si>
  <si>
    <t>ASSURA 2160</t>
  </si>
  <si>
    <t>ASSURA 2170</t>
  </si>
  <si>
    <t>ASSURA 2175</t>
  </si>
  <si>
    <t>ASSURA 2421</t>
  </si>
  <si>
    <t>ASSURA 2424</t>
  </si>
  <si>
    <t>ASSURA 2425</t>
  </si>
  <si>
    <t>ASSURA 2426</t>
  </si>
  <si>
    <t>ASSURA 2450</t>
  </si>
  <si>
    <t>ASSURA 2464 CLMDOPQS/B 25MM</t>
  </si>
  <si>
    <t>ASSURA 2474</t>
  </si>
  <si>
    <t>ASSURA 2477</t>
  </si>
  <si>
    <t>ASSURA 2481</t>
  </si>
  <si>
    <t>ASSURA 2484</t>
  </si>
  <si>
    <t>ASSURA 2489</t>
  </si>
  <si>
    <t>ASSURA 2514</t>
  </si>
  <si>
    <t>ASSURA 2724</t>
  </si>
  <si>
    <t>ASSURA 2725</t>
  </si>
  <si>
    <t>ASSURA 2766</t>
  </si>
  <si>
    <t>ASSURA 2774</t>
  </si>
  <si>
    <t>ASSURA 2775</t>
  </si>
  <si>
    <t>ASSURA 2776</t>
  </si>
  <si>
    <t>ASSURA 2784</t>
  </si>
  <si>
    <t>ASSURA 2785</t>
  </si>
  <si>
    <t>ASSURA 2786</t>
  </si>
  <si>
    <t>ASSURA 2794</t>
  </si>
  <si>
    <t>ASSURA 2795</t>
  </si>
  <si>
    <t>ASSURA 2796</t>
  </si>
  <si>
    <t>ASSURA 2805</t>
  </si>
  <si>
    <t>ASSURA 2814</t>
  </si>
  <si>
    <t>ASSURA 2816</t>
  </si>
  <si>
    <t>ASSURA 2825</t>
  </si>
  <si>
    <t>ASSURA 2854</t>
  </si>
  <si>
    <t>ASSURA 2855</t>
  </si>
  <si>
    <t>ASSURA 2874</t>
  </si>
  <si>
    <t>ASSURA 2876</t>
  </si>
  <si>
    <t>ASSURA B/PLATE 2180 PAED</t>
  </si>
  <si>
    <t>ASSURA CL2461 MDOP1P  20MM FB</t>
  </si>
  <si>
    <t>ASSURA CL2468 MDOP1P  45MM FB</t>
  </si>
  <si>
    <t>ASSURA CL2471 MDCL1P 20MM FB</t>
  </si>
  <si>
    <t>ASSURA CL2475 MDCL1P 30MM FB</t>
  </si>
  <si>
    <t>ASSURA CL2476 MDCL1P 35MM FB</t>
  </si>
  <si>
    <t>ASSURA CL2485 MXCL1P 30MM FB</t>
  </si>
  <si>
    <t>ASSURA CL2486 MXCL1P 35MM FB</t>
  </si>
  <si>
    <t>ASSURA CL2487 MXCL1P 40MM FB</t>
  </si>
  <si>
    <t>ASSURA CL2488 MXCL1P 45MM FB</t>
  </si>
  <si>
    <t>ASSURA CL2511 MXOP1P 20MM FB</t>
  </si>
  <si>
    <t>ASSURA CL2515 MXOP1P 30MM FB</t>
  </si>
  <si>
    <t>ASSURA CL2516 MXOP1P 35MM FB</t>
  </si>
  <si>
    <t>ASSURA CL2764 MDOP2P 40MM FB</t>
  </si>
  <si>
    <t>ASSURA CL2765 MDOP2P 50MM FB</t>
  </si>
  <si>
    <t>ASSURA CL2815  MXOP2P 50MM FB</t>
  </si>
  <si>
    <t>ASSURA CONS PLUG 1485 35-45MM</t>
  </si>
  <si>
    <t>ASSURA CONSEAL PLUG 1445</t>
  </si>
  <si>
    <t>ASSURA CONSEAL1495</t>
  </si>
  <si>
    <t>ASSURA DR2440 MDOP1P 10MM CTF</t>
  </si>
  <si>
    <t>ASSURA DR2490 MXCL1P 10MM CTF</t>
  </si>
  <si>
    <t>ASSURA DR2520 MXOP1P 10MM FB</t>
  </si>
  <si>
    <t>ASSURA DR2744 MDOP2P 40MM FB</t>
  </si>
  <si>
    <t>ASSURA DR2745 MDOP2P 50MM FB</t>
  </si>
  <si>
    <t>ASSURA DR2824 MXOP2P 40MM FB</t>
  </si>
  <si>
    <t>ASSURA DR2826 MXOP2P 60MM</t>
  </si>
  <si>
    <t>ASSURA INS 12110 CLMNS/C260-65</t>
  </si>
  <si>
    <t>ASSURA INS 12356 2PCLMDS/C 60M</t>
  </si>
  <si>
    <t>ASSURA INS 12386 2PCLMXS/C 60M</t>
  </si>
  <si>
    <t>ASSURA INS 14424 OP MAX 31MM</t>
  </si>
  <si>
    <t>ASSURA INS 14806 DRMXTR CTF</t>
  </si>
  <si>
    <t>ASSURA INS 14807 DRMXS/C 12-70</t>
  </si>
  <si>
    <t>ASSURA INS 1P DR HA MDSF13844</t>
  </si>
  <si>
    <t>ASSURA INS 1P DR HA MID 13850</t>
  </si>
  <si>
    <t>ASSURA INS 1P DR HA MXSF13874</t>
  </si>
  <si>
    <t>ASSURA INS 1P DR HA MXSF13876</t>
  </si>
  <si>
    <t>ASSURA INS 1P MD DSGN 12155</t>
  </si>
  <si>
    <t>ASSURA INS 1P MD S/C25MM 12144</t>
  </si>
  <si>
    <t>ASSURA INS 1P MD/DGN25MM 12154</t>
  </si>
  <si>
    <t>ASSURA INS 1P MD/DSGN 12150</t>
  </si>
  <si>
    <t>ASSURA INS 1P MD/DSN35MM 12156</t>
  </si>
  <si>
    <t>ASSURA INS 1P MD/TRS30MM 12135</t>
  </si>
  <si>
    <t>ASSURA INS 1P MD/TRS35MM 12136</t>
  </si>
  <si>
    <t>ASSURA INS 1P MDCLR CTF  12130</t>
  </si>
  <si>
    <t>ASSURA INS 1P MX DSF CTF 13370</t>
  </si>
  <si>
    <t>ASSURA INS 1P MX DSGN CTF12180</t>
  </si>
  <si>
    <t>ASSURA INS 2P MD/SF 40MM12354</t>
  </si>
  <si>
    <t>ASSURA INS 2P MD/SFT50MM 12355</t>
  </si>
  <si>
    <t>ASSURA INS S/S 14452 CLMDS/C25</t>
  </si>
  <si>
    <t>ASSURA INS S/S 14454 CLMDS/C31</t>
  </si>
  <si>
    <t>ASSURA INS SL 14006 CLMXSC15-43</t>
  </si>
  <si>
    <t>ASSURA INS SL 14175 DRMXS/C28M</t>
  </si>
  <si>
    <t>ASSURA INS SL 14196 DRMDS/C 43</t>
  </si>
  <si>
    <t>ASSURA INS SS 14422 DRMXS/C25M</t>
  </si>
  <si>
    <t>ASSURA INS SS 14434 CLMDS/C 33</t>
  </si>
  <si>
    <t>ASSURA INSP 12134 MID CLR 25MM</t>
  </si>
  <si>
    <t>ASSURA INSPIRE 12120</t>
  </si>
  <si>
    <t>ASSURA INSPIRE 12148 MID 45MM</t>
  </si>
  <si>
    <t>ASSURA INSPIRE 12149</t>
  </si>
  <si>
    <t>ASSURA INSPIRE 12157</t>
  </si>
  <si>
    <t>ASSURA INSPIRE 12158</t>
  </si>
  <si>
    <t>ASSURA INSPIRE 12164</t>
  </si>
  <si>
    <t>ASSURA INSPIRE 12165 MAX 30MM</t>
  </si>
  <si>
    <t>ASSURA INSPIRE 12166 MAX 35MM</t>
  </si>
  <si>
    <t>ASSURA INSPIRE 12175 MAX 30MM</t>
  </si>
  <si>
    <t>ASSURA INSPIRE 12186 MAX 35MM</t>
  </si>
  <si>
    <t>ASSURA INSPIRE 12344</t>
  </si>
  <si>
    <t>ASSURA INSPIRE 12345</t>
  </si>
  <si>
    <t>ASSURA INSPIRE 12346</t>
  </si>
  <si>
    <t>ASSURA INSPIRE 12364</t>
  </si>
  <si>
    <t>ASSURA INSPIRE 12365</t>
  </si>
  <si>
    <t>ASSURA INSPIRE 12366</t>
  </si>
  <si>
    <t>ASSURA INSPIRE 12374</t>
  </si>
  <si>
    <t>ASSURA INSPIRE 12375</t>
  </si>
  <si>
    <t>ASSURA INSPIRE 12376</t>
  </si>
  <si>
    <t>ASSURA INSPIRE 12384</t>
  </si>
  <si>
    <t>ASSURA INSPIRE 12385 MAX 50MM</t>
  </si>
  <si>
    <t>ASSURA INSPIRE 12394</t>
  </si>
  <si>
    <t>ASSURA INSPIRE 12395</t>
  </si>
  <si>
    <t>ASSURA INSPIRE 12396</t>
  </si>
  <si>
    <t>ASSURA INSPIRE 13880</t>
  </si>
  <si>
    <t>ASSURA INSPIRE 13924</t>
  </si>
  <si>
    <t>ASSURA INSPIRE 13925</t>
  </si>
  <si>
    <t>ASSURA INSPIRE 13945</t>
  </si>
  <si>
    <t>ASSURA INSPIRE 13946</t>
  </si>
  <si>
    <t>ASSURA INSPIRE 13954 MID 40MM</t>
  </si>
  <si>
    <t>ASSURA INSPIRE 13956</t>
  </si>
  <si>
    <t>ASSURA INSPIRE 13964</t>
  </si>
  <si>
    <t>ASSURA INSPIRE 13965</t>
  </si>
  <si>
    <t>ASSURA INSPIRE 13966</t>
  </si>
  <si>
    <t>ASSURA INSPIRE 13974</t>
  </si>
  <si>
    <t>ASSURA INSPIRE 13975</t>
  </si>
  <si>
    <t>ASSURA INSPIRE 13976</t>
  </si>
  <si>
    <t>ASSURA INSPIRE 13984 MAX 40MM</t>
  </si>
  <si>
    <t>ASSURA INSPIRE 13986 MAX 60MM</t>
  </si>
  <si>
    <t>ASSURA INSPIRE 14102 MAX CTF</t>
  </si>
  <si>
    <t>ASSURA INSPIRE 14105 MAX CTF</t>
  </si>
  <si>
    <t>ASSURA INSPIRE 14109</t>
  </si>
  <si>
    <t>ASSURA INSPIRE 14163</t>
  </si>
  <si>
    <t>ASSURA INSPIRE 14166</t>
  </si>
  <si>
    <t>ASSURA INSPIRE 14173</t>
  </si>
  <si>
    <t>ASSURA INSPIRE 14176 MAX 31MM</t>
  </si>
  <si>
    <t>ASSURA INSPIRE 14414 MAX CTF</t>
  </si>
  <si>
    <t>ASSURA INSPIRE 14435 MID CTF</t>
  </si>
  <si>
    <t>ASSURA INSPIRE 14442 MAX CTF</t>
  </si>
  <si>
    <t>ASSURA INSPIRE 14445 MAX CTF</t>
  </si>
  <si>
    <t>ASSURA INSPIRE 14505</t>
  </si>
  <si>
    <t>ASSURA INSPIRE 14801</t>
  </si>
  <si>
    <t>ASSURA INSPIRE 14803</t>
  </si>
  <si>
    <t>ASSURA INSPIRE S/SEAL 14453</t>
  </si>
  <si>
    <t>ASSURA INSPIRE S/SEAL14418</t>
  </si>
  <si>
    <t>ASSURA INSPIRE S/SEAL14432</t>
  </si>
  <si>
    <t>ASSURA INSPIRE S/SEAL14451</t>
  </si>
  <si>
    <t>ASSURA INSPIRE SEAL14002</t>
  </si>
  <si>
    <t>ASSURA INSPIRE SEAL14003</t>
  </si>
  <si>
    <t>ASSURA INSPIRE SEAL14005</t>
  </si>
  <si>
    <t>ASSURA INSPIRE SEAL14092</t>
  </si>
  <si>
    <t>ASSURA INSPIRE SEAL14093</t>
  </si>
  <si>
    <t>ASSURA INSPIRE SEAL14095</t>
  </si>
  <si>
    <t>ASSURA INSPIRE SEAL14096</t>
  </si>
  <si>
    <t>ASSURA IRRIGATION PLATE 12820</t>
  </si>
  <si>
    <t>ASSURA IRRIGATION SLEEVE 12834</t>
  </si>
  <si>
    <t>ASSURA IRRIGATION SLEEVE 12836</t>
  </si>
  <si>
    <t>ASSURA M/CHAMBER 14211</t>
  </si>
  <si>
    <t>ASSURA M/CHAMBER 14212</t>
  </si>
  <si>
    <t>ASSURA M/CHAMBER 14214</t>
  </si>
  <si>
    <t>ASSURA M/CHAMBER 14215</t>
  </si>
  <si>
    <t>ASSURA M/CHAMBER 14216</t>
  </si>
  <si>
    <t>ASSURA M/CHAMBER 14217</t>
  </si>
  <si>
    <t>ASSURA M/CHAMBER 14218</t>
  </si>
  <si>
    <t>ASSURA M/CHAMBER 14221</t>
  </si>
  <si>
    <t>ASSURA M/CHAMBER 14222</t>
  </si>
  <si>
    <t>ASSURA M/CHAMBER 14224</t>
  </si>
  <si>
    <t>ASSURA M/CHAMBER 14225</t>
  </si>
  <si>
    <t>ASSURA M/CHAMBER 14226</t>
  </si>
  <si>
    <t>ASSURA M/CHAMBER 14227</t>
  </si>
  <si>
    <t>ASSURA M/CHAMBER 14228</t>
  </si>
  <si>
    <t>ASSURA M/CHAMBER 14229</t>
  </si>
  <si>
    <t>ASSURA MINICAP 2804</t>
  </si>
  <si>
    <t>ASSURA NSPIRE 12174</t>
  </si>
  <si>
    <t>ASSURA S XTR 14246 B/PLATE 50M</t>
  </si>
  <si>
    <t>ASSURA S/S 14261 B/PLATE 15-23</t>
  </si>
  <si>
    <t>ASSURA S/S 14262 B/PLATE 15-33</t>
  </si>
  <si>
    <t>ASSURA S/S 14263 B/PLATE 15-43</t>
  </si>
  <si>
    <t>ASSURA S/S 14717 UROMXTR</t>
  </si>
  <si>
    <t>ASSURA S/SEAL M/CHAMBER 14712</t>
  </si>
  <si>
    <t>ASSURA S/SEAL M/CHAMBER 14713</t>
  </si>
  <si>
    <t>ASSURA S/SEAL14271</t>
  </si>
  <si>
    <t>ASSURA S/SEAL14272</t>
  </si>
  <si>
    <t>ASSURA S/SEAL14274</t>
  </si>
  <si>
    <t>ASSURA S/SEAL14275</t>
  </si>
  <si>
    <t>ASSURA S/SEAL14276</t>
  </si>
  <si>
    <t>ASSURA S/SEAL14277</t>
  </si>
  <si>
    <t>ASSURA S/SEAL14278</t>
  </si>
  <si>
    <t>ASSURA SEAL  12884</t>
  </si>
  <si>
    <t>ASSURA SEAL 12563</t>
  </si>
  <si>
    <t>ASSURA SEAL 12595 UROMXTR15-33</t>
  </si>
  <si>
    <t>ASSURA SEAL 12596 UROMXTR15-43</t>
  </si>
  <si>
    <t>ASSURA SEAL 12721</t>
  </si>
  <si>
    <t>ASSURA SEAL 12722</t>
  </si>
  <si>
    <t>ASSURA SEAL 12727</t>
  </si>
  <si>
    <t>ASSURA SEAL 12728</t>
  </si>
  <si>
    <t>ASSURA SEAL 12729</t>
  </si>
  <si>
    <t>ASSURA SEAL 12864</t>
  </si>
  <si>
    <t>ASSURA SEAL 12885</t>
  </si>
  <si>
    <t>ASSURA SEAL B/PLATE 12725 28MM</t>
  </si>
  <si>
    <t>ASSURA SEAL B/PLATE 12726 31MM</t>
  </si>
  <si>
    <t>ASSURA SEAL DR12583 MXOP CTF</t>
  </si>
  <si>
    <t>ASSURA SEAL UR 12994 MXCL 25MM</t>
  </si>
  <si>
    <t>ASSURA SEAL UR12991MXCL15MMFB</t>
  </si>
  <si>
    <t>ASSURA SEAL UR12992MXCL18MMFB</t>
  </si>
  <si>
    <t>ASSURA SEAL UR12993 MXCL 21MM</t>
  </si>
  <si>
    <t>ASSURA SEAL12573</t>
  </si>
  <si>
    <t>ASSURA SEAL12997</t>
  </si>
  <si>
    <t>ASSURA SL 12723 B/PLATE 40/21M</t>
  </si>
  <si>
    <t>ASSURA SL URO 12995 MXCL 28MM</t>
  </si>
  <si>
    <t>ASSURA SL XTR 14243 B/P 40/23M</t>
  </si>
  <si>
    <t>ASSURA SOFT SEAL 14281</t>
  </si>
  <si>
    <t>ASSURA SOFT SEAL 14283</t>
  </si>
  <si>
    <t>ASSURA SOFT SEAL 14292</t>
  </si>
  <si>
    <t>ASSURA SOFT SEAL 14293</t>
  </si>
  <si>
    <t>ASSURA SOFT SEAL 14294</t>
  </si>
  <si>
    <t>ASSURA SOFT SEAL 14295</t>
  </si>
  <si>
    <t>ASSURA SOFT SEAL 14296</t>
  </si>
  <si>
    <t>ASSURA SOFT SEAL 14298</t>
  </si>
  <si>
    <t>ASSURA UR 2135 PD CL 1P FB</t>
  </si>
  <si>
    <t>ASSURA UR2570 MXCL1P 10MM FB</t>
  </si>
  <si>
    <t>ASSURA UR2875 MXCL2P10-50MM FB</t>
  </si>
  <si>
    <t>ASSURA UROSTOMY MAXI 2560</t>
  </si>
  <si>
    <t>ASSURA UROSTOMY MIDI 2540</t>
  </si>
  <si>
    <t>ASSURA UROSTOMY PAED 2130</t>
  </si>
  <si>
    <t>BIATAIN AG ADH 9635 18CMSQ</t>
  </si>
  <si>
    <t>BIATAIN AG FILLER 9628 5X8CM</t>
  </si>
  <si>
    <t>BIATAIN AG N/ADH 9626 20CMSQ</t>
  </si>
  <si>
    <t>BIATAIN AG SACRAL 9641 23CMSQ</t>
  </si>
  <si>
    <t>BIATAIN CONTOUR DR 3486 17CM</t>
  </si>
  <si>
    <t>BIATAIN IBU N/A 4158 10X22.5</t>
  </si>
  <si>
    <t>BIATAIN S N/A DR 4639 20CMSQ</t>
  </si>
  <si>
    <t>BIATAIN S N/A DR 4645 12X20CM</t>
  </si>
  <si>
    <t>BIATAIN SILICONE AG SAC 10X20</t>
  </si>
  <si>
    <t>BRAVA BELT 0422 XL</t>
  </si>
  <si>
    <t>BRAVA BELT S/MIO 0423 STD</t>
  </si>
  <si>
    <t>BRAVA BELT S/MIO 0424 XXL</t>
  </si>
  <si>
    <t>BRAVA M/RING 48MM 2.00MM 12030</t>
  </si>
  <si>
    <t>BRAVA PROT SHT 3215 15CM SQ</t>
  </si>
  <si>
    <t>BRAVA PROTECTIVE SEAL 12035</t>
  </si>
  <si>
    <t>BRAVA PROTECTIVE SEAL 12037</t>
  </si>
  <si>
    <t>BRAVA PROTECTIVE SEAL 12039</t>
  </si>
  <si>
    <t>BRAVA PROTECTIVE SEAL 12045</t>
  </si>
  <si>
    <t>BRAVA PROTECTIVE SEAL 12047</t>
  </si>
  <si>
    <t>BRAVA PROTECTIVE SEAL 12049</t>
  </si>
  <si>
    <t>BRAVA SKIN CLEANSER 12080</t>
  </si>
  <si>
    <t>BRAVA TUBE PASTE 2650</t>
  </si>
  <si>
    <t>CATH EASICATH NEL 5358 M 18CH</t>
  </si>
  <si>
    <t>CATH EASICATH TIE 5382 M 12CH</t>
  </si>
  <si>
    <t>CATH FOLYSIL S/CONE F AA7512</t>
  </si>
  <si>
    <t>CATH FOLYSIL S/CONE F AA7514</t>
  </si>
  <si>
    <t>CATH FOLYSIL S/CONE F AA7516</t>
  </si>
  <si>
    <t>CATH FOLYSIL S/CONE M AA7112</t>
  </si>
  <si>
    <t>CATH FOLYSIL S/CONE M AA7114</t>
  </si>
  <si>
    <t>CATH FOLYSIL S/CONE M AA7116</t>
  </si>
  <si>
    <t>CATH FOLYSIL S/CONE M AA7118</t>
  </si>
  <si>
    <t>CATH FOLYSIL S/CONE M AA7120</t>
  </si>
  <si>
    <t>CATH FOLYSIL S/CONE M AA7122</t>
  </si>
  <si>
    <t>CATH FOLYSIL S/CONE M AA7412</t>
  </si>
  <si>
    <t>CATH FOLYSIL S/CONE M AA7418</t>
  </si>
  <si>
    <t>CATH FOLYSIL S/CONE PAED AA7106</t>
  </si>
  <si>
    <t>CATH FOLYSIL S/CONE PAED AA7108</t>
  </si>
  <si>
    <t>CATH FOLYSIL S/CONE PAED AA7110</t>
  </si>
  <si>
    <t>CATH FOLYSIL X O/END AA8C12</t>
  </si>
  <si>
    <t>CATH FOLYSIL X O/END AA8C18</t>
  </si>
  <si>
    <t>CATH FOLYSIL X-TRA F AA8B16</t>
  </si>
  <si>
    <t>CATH FOLYSIL X-TRA F AA8B18</t>
  </si>
  <si>
    <t>CATH FOLYSIL X-TRA M AA8A18</t>
  </si>
  <si>
    <t>CATH FOLYSIL X-TRA M AA8A20</t>
  </si>
  <si>
    <t>CATH FOLYSIL X-TRA M AA8A22</t>
  </si>
  <si>
    <t>CATH SELF-CATH 408 M 8CH</t>
  </si>
  <si>
    <t>COLOP CLAMP DR 9503</t>
  </si>
  <si>
    <t>COLOP FILTERS/CARB 509</t>
  </si>
  <si>
    <t>COLOP PROT RING 2320 20MM</t>
  </si>
  <si>
    <t>COLOP PROT RING 2325 25MM</t>
  </si>
  <si>
    <t>COLOP PROT RING 2330 30MM</t>
  </si>
  <si>
    <t>COLOPLAST M/RING 48X4.2MM 12042</t>
  </si>
  <si>
    <t>COLOPLAST MICRO-BAG 14204</t>
  </si>
  <si>
    <t>COLOPLAST MICRO-BAG 14205</t>
  </si>
  <si>
    <t>COLOPLAST MICRO-BAG 14206</t>
  </si>
  <si>
    <t>COLOPLAST MINICAP 2807</t>
  </si>
  <si>
    <t>COLOPLAST MINICAP 2808</t>
  </si>
  <si>
    <t>COMFEEL CLEANSER BOTTLE 4710</t>
  </si>
  <si>
    <t>COMFEEL CLEANSER SACH 4715</t>
  </si>
  <si>
    <t>COMFEEL PLUS SACRAL 17X17CM</t>
  </si>
  <si>
    <t>COMFEEL+ 33120 20CMSQ</t>
  </si>
  <si>
    <t>COMFEEL+P/RELIEF 33350 7CMSQ</t>
  </si>
  <si>
    <t>COMFEEL+P/RELIEF 33353 10CMSQ</t>
  </si>
  <si>
    <t>COMFEEL+P/RELIEF 33356 15CMSQ</t>
  </si>
  <si>
    <t>COMFEEL+TRANS  33545 20CMSQ</t>
  </si>
  <si>
    <t>COMFEEL+TRANS 33537 9X25CM</t>
  </si>
  <si>
    <t>COMFEEL+TRANS 33547 5X15CM</t>
  </si>
  <si>
    <t>COMFEEL+TRANS 33548 5X25CM</t>
  </si>
  <si>
    <t>CONVEEN ACTIVE 25501</t>
  </si>
  <si>
    <t>CONVEEN EASICATH M 20CH 5360</t>
  </si>
  <si>
    <t>CONVEEN EASICATH M 22CH 5362</t>
  </si>
  <si>
    <t>CONVEEN EASICATH M 8CH 5348</t>
  </si>
  <si>
    <t>CONVEEN OPTIMA 22028</t>
  </si>
  <si>
    <t>CONVEEN OPTIMA 22121</t>
  </si>
  <si>
    <t>CONVEEN SEC+L/BAG 5163 500ML L</t>
  </si>
  <si>
    <t>CONVEEN SEC+L/BAG 5164 350ML M</t>
  </si>
  <si>
    <t>CONVEEN SEC+L/BAG 5165 350ML L</t>
  </si>
  <si>
    <t>CONVEEN SEC+STH 5221 21MM</t>
  </si>
  <si>
    <t>CONVEEN SEC+STH 5240 40MM</t>
  </si>
  <si>
    <t>CONVEEN SEC+STH LINR 5035 35MM</t>
  </si>
  <si>
    <t>CONVEEN SECURITY+ XL 5040</t>
  </si>
  <si>
    <t>CONVEEN SECURITY+ XS 5021</t>
  </si>
  <si>
    <t>CONVEEN STH/EASI 5212 20MM</t>
  </si>
  <si>
    <t>CONVEEN STH/EASI 5215 40MM</t>
  </si>
  <si>
    <t>CONVEEN STH/LIN 5120 XSM 20MM</t>
  </si>
  <si>
    <t>CONVEEN STH/LIN 5140 XLG 40MM</t>
  </si>
  <si>
    <t>CONVEEN URISHEATH  SML 22012</t>
  </si>
  <si>
    <t>CONVEEN URISHEATH EXT SML 22011</t>
  </si>
  <si>
    <t>CONVEEN URISHEATH IRG 22014</t>
  </si>
  <si>
    <t>EASICATH BOY 8CH 5088</t>
  </si>
  <si>
    <t>EASICATH M TIEMANN 16CH 5386</t>
  </si>
  <si>
    <t>EASIFLEX 14301</t>
  </si>
  <si>
    <t>EASIFLEX 14302 B/PLATE 50MM</t>
  </si>
  <si>
    <t>EASIFLEX 14303 B/PL 70/10-68MM</t>
  </si>
  <si>
    <t>EASIFLEX 14307</t>
  </si>
  <si>
    <t>EASIFLEX 14308</t>
  </si>
  <si>
    <t>EASIFLEX 14309</t>
  </si>
  <si>
    <t>EASIFLEX 14342</t>
  </si>
  <si>
    <t>EASIFLEX 14344</t>
  </si>
  <si>
    <t>EASIFLEX 14347</t>
  </si>
  <si>
    <t>EASIFLEX 14349</t>
  </si>
  <si>
    <t>EASIFLEX 14356</t>
  </si>
  <si>
    <t>EASIFLEX 14357</t>
  </si>
  <si>
    <t>EASIFLEX 14359</t>
  </si>
  <si>
    <t>EASIFLEX 14361</t>
  </si>
  <si>
    <t>EASIFLEX 14362 MAX 50MM</t>
  </si>
  <si>
    <t>EASIFLEX 14378</t>
  </si>
  <si>
    <t>EASIFLEX 14387</t>
  </si>
  <si>
    <t>EASIFLEX 14388</t>
  </si>
  <si>
    <t>EASIFLEX 14402 B/PLATE 50MM</t>
  </si>
  <si>
    <t>EASIFLEX 14464</t>
  </si>
  <si>
    <t>EASIFLEX 14479</t>
  </si>
  <si>
    <t>EASIFLEX 14485 2P MX S/C 50MM</t>
  </si>
  <si>
    <t>EASIFLEX 14681</t>
  </si>
  <si>
    <t>EASIFLEX 14682</t>
  </si>
  <si>
    <t>EASIFLEX 14691</t>
  </si>
  <si>
    <t>EASIFLEX 14692</t>
  </si>
  <si>
    <t>EASIFLEX EXTRA 14304</t>
  </si>
  <si>
    <t>EASIFLEX SOFT SEAL 14401</t>
  </si>
  <si>
    <t>EASIFLEX SOFT SEAL 14642</t>
  </si>
  <si>
    <t>EASIFLEX SOFT SEAL 14643</t>
  </si>
  <si>
    <t>EASIFLEX SOFT SEAL 14644</t>
  </si>
  <si>
    <t>EASIFLEX SOFT SEAL 14645</t>
  </si>
  <si>
    <t>EASIFLEX SOFT SEAL 14646</t>
  </si>
  <si>
    <t>EASIFLEX SOFT SEAL EXTRA 14408</t>
  </si>
  <si>
    <t>EASIFLEX SOFT SEAL EXTRA 14601</t>
  </si>
  <si>
    <t>EASIFLEX SOFT SEAL EXTRA 14602</t>
  </si>
  <si>
    <t>EASIFLEX SOFT SEAL EXTRA 14603</t>
  </si>
  <si>
    <t>EASIFLEX URO M/CHAMBER 14552</t>
  </si>
  <si>
    <t>EASIFLEX URO M/CHAMBER 14553</t>
  </si>
  <si>
    <t>EASIFLEX URO M/CHAMBER 14555</t>
  </si>
  <si>
    <t>EASILFLEX 14305 XTR FLNG CTF</t>
  </si>
  <si>
    <t>FISTULA DRAINAGE BAG 14010</t>
  </si>
  <si>
    <t>FOLATEX PAED 10CH AP1410</t>
  </si>
  <si>
    <t>FOLATEX PAED 8CH AP1408</t>
  </si>
  <si>
    <t>MC2000 BAG COVER MINI 9013</t>
  </si>
  <si>
    <t>MC2000/MC2002/PC3000 9022</t>
  </si>
  <si>
    <t>OSTOMY PROTECTIVE RING 2310</t>
  </si>
  <si>
    <t>OSTOMY PROTECTIVE RING 2315</t>
  </si>
  <si>
    <t>OSTOMY PROTECTIVE RING 2340</t>
  </si>
  <si>
    <t>OSTOMY PROTECTIVE RING 2350</t>
  </si>
  <si>
    <t>PERISTEEN A/IRR RECTL S 29128</t>
  </si>
  <si>
    <t>PERISTEEN ANAL IRR SML 29127</t>
  </si>
  <si>
    <t>PERISTEEN ANAL IRR STRAPS 29124</t>
  </si>
  <si>
    <t>PERISTEEN ANAL IRR TUBES 29125</t>
  </si>
  <si>
    <t>PHYSIOTULLE DRSG 3910 10CMSQ</t>
  </si>
  <si>
    <t>PHYSIOTULLE DRSG 3915 15X20CM</t>
  </si>
  <si>
    <t>SELF-CATH M 0/TIP 10CH 810</t>
  </si>
  <si>
    <t>SELF-CATH M 0/TIP 12CH 812</t>
  </si>
  <si>
    <t>SELF-CATH M 0/TIP 14CH 814</t>
  </si>
  <si>
    <t>SELF-CATH M 0/TIP 16CH 816</t>
  </si>
  <si>
    <t>SELF-CATH M 10CH 410</t>
  </si>
  <si>
    <t>SELF-CATH M 16CH 416</t>
  </si>
  <si>
    <t>SELF-CATH M T/TIP 12CH 612</t>
  </si>
  <si>
    <t>SELF-CATH M T/TIP 14CH 614</t>
  </si>
  <si>
    <t>SELF-CATH PAED 6CH 306</t>
  </si>
  <si>
    <t>SELF-CATH PAED 8CH 308</t>
  </si>
  <si>
    <t>SENSURA 13291</t>
  </si>
  <si>
    <t>SENSURA 15001</t>
  </si>
  <si>
    <t>SENSURA 15002</t>
  </si>
  <si>
    <t>SENSURA 15003</t>
  </si>
  <si>
    <t>SENSURA 15011</t>
  </si>
  <si>
    <t>SENSURA 15012</t>
  </si>
  <si>
    <t>SENSURA 15652</t>
  </si>
  <si>
    <t>SENSURA 15654 1P CL MDS/C 35M</t>
  </si>
  <si>
    <t>SENSURA 15656</t>
  </si>
  <si>
    <t>SENSURA 15657</t>
  </si>
  <si>
    <t>SENSURA 15682</t>
  </si>
  <si>
    <t>SENSURA 15720 1P DR MNS/C CTF</t>
  </si>
  <si>
    <t>SENSURA 15762</t>
  </si>
  <si>
    <t>SENSURA 15763 DRMDS/C 30MM</t>
  </si>
  <si>
    <t>SENSURA 15764</t>
  </si>
  <si>
    <t>SENSURA 15782</t>
  </si>
  <si>
    <t>SENSURA 15783</t>
  </si>
  <si>
    <t>SENSURA 15784</t>
  </si>
  <si>
    <t>SENSURA 19004</t>
  </si>
  <si>
    <t>SENSURA CLICK 10041</t>
  </si>
  <si>
    <t>SENSURA CLICK 13304</t>
  </si>
  <si>
    <t>SENSURA CLICK 13305</t>
  </si>
  <si>
    <t>SENSURA CLICK 13314</t>
  </si>
  <si>
    <t>SENSURA CLICK 13315</t>
  </si>
  <si>
    <t>SENSURA CLICK 13316</t>
  </si>
  <si>
    <t>SENSURA CLICK 13324</t>
  </si>
  <si>
    <t>SENSURA CLICK 13326</t>
  </si>
  <si>
    <t>SENSURA CLICK 13327</t>
  </si>
  <si>
    <t>SENSURA CLICK 13394</t>
  </si>
  <si>
    <t>SENSURA CLICK 13395</t>
  </si>
  <si>
    <t>SENSURA CLICK 13396</t>
  </si>
  <si>
    <t>SENSURA CLICK 13397</t>
  </si>
  <si>
    <t>SENSURA CLICK 14875</t>
  </si>
  <si>
    <t>SENSURA CLICK 14884</t>
  </si>
  <si>
    <t>SENSURA CLICK 14885</t>
  </si>
  <si>
    <t>SENSURA CLICK 14886</t>
  </si>
  <si>
    <t>SENSURA CLICK 14894</t>
  </si>
  <si>
    <t>SENSURA CLICK 14896</t>
  </si>
  <si>
    <t>SENSURA CLICK 14897</t>
  </si>
  <si>
    <t>SENSURA CLICK 14905</t>
  </si>
  <si>
    <t>SENSURA CLICK 14906</t>
  </si>
  <si>
    <t>SENSURA CLICK 14907</t>
  </si>
  <si>
    <t>SENSURA CLICK M/CHAMBER 11841</t>
  </si>
  <si>
    <t>SENSURA CLICK M/CHAMBER 11842</t>
  </si>
  <si>
    <t>SENSURA CLICK M/CHAMBER 11844</t>
  </si>
  <si>
    <t>SENSURA CLICK M/CHAMBER 11845</t>
  </si>
  <si>
    <t>SENSURA CLICK M/CHAMBER 11846</t>
  </si>
  <si>
    <t>SENSURA CLICK M/CHAMBER 11851</t>
  </si>
  <si>
    <t>SENSURA CLICK M/CHAMBER 11852</t>
  </si>
  <si>
    <t>SENSURA CLICK M/CHAMBER 11854</t>
  </si>
  <si>
    <t>SENSURA CLICK M/CHAMBER 11855</t>
  </si>
  <si>
    <t>SENSURA CLICK M/CHAMBER 11856</t>
  </si>
  <si>
    <t>SENSURA CLICK S/SEAL 11011</t>
  </si>
  <si>
    <t>SENSURA CLICK S/SEAL 11012</t>
  </si>
  <si>
    <t>SENSURA CLICK S/SEAL 11022</t>
  </si>
  <si>
    <t>SENSURA CLICK S/SEAL 11023</t>
  </si>
  <si>
    <t>SENSURA CLICK S/SEAL 11024</t>
  </si>
  <si>
    <t>SENSURA CLICK S/SEAL 11032</t>
  </si>
  <si>
    <t>SENSURA CLICK S/SEAL 11041</t>
  </si>
  <si>
    <t>SENSURA CLICK XPRO 10015</t>
  </si>
  <si>
    <t>SENSURA CLICK XPRO 10016</t>
  </si>
  <si>
    <t>SENSURA CLICK XPRO 10017</t>
  </si>
  <si>
    <t>SENSURA CLICK XPRO 10026</t>
  </si>
  <si>
    <t>SENSURA CLICK XPRO 10027</t>
  </si>
  <si>
    <t>SENSURA CLICK XPRO 10035</t>
  </si>
  <si>
    <t>SENSURA CLICK XPRO 10036</t>
  </si>
  <si>
    <t>SENSURA CLICK XPRO 10045</t>
  </si>
  <si>
    <t>SENSURA CLICK XPRO S/SEAL 11015</t>
  </si>
  <si>
    <t>SENSURA CLICK XPRO S/SEAL 11016</t>
  </si>
  <si>
    <t>SENSURA CLICK XPRO S/SEAL 11025</t>
  </si>
  <si>
    <t>SENSURA CLICK XPRO S/SEAL 11026</t>
  </si>
  <si>
    <t>SENSURA CLICK XPRO S/SEAL 11028</t>
  </si>
  <si>
    <t>SENSURA CLICK XPRO S/SEAL 11035</t>
  </si>
  <si>
    <t>SENSURA CLICK XPRO S/SEAL 11036</t>
  </si>
  <si>
    <t>SENSURA CLICK XPRO S/SEAL 11045</t>
  </si>
  <si>
    <t>SENSURA CLK 10031 FL B/PL 60MM</t>
  </si>
  <si>
    <t>SENSURA CLK 13325 2PCLS/C 50M</t>
  </si>
  <si>
    <t>SENSURA CLK 14895</t>
  </si>
  <si>
    <t>SENSURA CLK S/S 11031 B/P 60MM</t>
  </si>
  <si>
    <t>SENSURA CLK XPR 10025 B/P 50MM</t>
  </si>
  <si>
    <t>SENSURA FLEX 10101</t>
  </si>
  <si>
    <t>SENSURA FLEX 10103</t>
  </si>
  <si>
    <t>SENSURA FLEX 10108</t>
  </si>
  <si>
    <t>SENSURA FLEX 10111</t>
  </si>
  <si>
    <t>SENSURA FLEX 10112</t>
  </si>
  <si>
    <t>SENSURA FLEX 10113</t>
  </si>
  <si>
    <t>SENSURA FLEX 10114</t>
  </si>
  <si>
    <t>SENSURA FLEX 10115</t>
  </si>
  <si>
    <t>SENSURA FLEX 10116</t>
  </si>
  <si>
    <t>SENSURA FLEX 10117</t>
  </si>
  <si>
    <t>SENSURA FLEX 10118</t>
  </si>
  <si>
    <t>SENSURA FLEX 13204</t>
  </si>
  <si>
    <t>SENSURA FLEX 13212</t>
  </si>
  <si>
    <t>SENSURA FLEX 13214</t>
  </si>
  <si>
    <t>SENSURA FLEX 13217</t>
  </si>
  <si>
    <t>SENSURA FLEX 13218</t>
  </si>
  <si>
    <t>SENSURA FLEX 13220</t>
  </si>
  <si>
    <t>SENSURA FLEX 13224</t>
  </si>
  <si>
    <t>SENSURA FLEX 14914</t>
  </si>
  <si>
    <t>SENSURA FLEX 14921</t>
  </si>
  <si>
    <t>SENSURA FLEX 14924</t>
  </si>
  <si>
    <t>SENSURA FLEX 14925</t>
  </si>
  <si>
    <t>SENSURA FLEX 14932</t>
  </si>
  <si>
    <t>SENSURA FLEX 14934</t>
  </si>
  <si>
    <t>SENSURA FLEX 14935 2PDRS/C 50M</t>
  </si>
  <si>
    <t>SENSURA FLEX 14937</t>
  </si>
  <si>
    <t>SENSURA FLEX 14938</t>
  </si>
  <si>
    <t>SENSURA FLEX 14990</t>
  </si>
  <si>
    <t>SENSURA FLEX 14991</t>
  </si>
  <si>
    <t>SENSURA FLEX M/CHAMBER 11821</t>
  </si>
  <si>
    <t>SENSURA FLEX M/CHAMBER 11822</t>
  </si>
  <si>
    <t>SENSURA FLEX M/CHAMBER 11824</t>
  </si>
  <si>
    <t>SENSURA FLEX M/CHAMBER 11825</t>
  </si>
  <si>
    <t>SENSURA FLEX M/CHAMBER 11827</t>
  </si>
  <si>
    <t>SENSURA FLEX M/CHAMBER 11828</t>
  </si>
  <si>
    <t>SENSURA FLEX S/SEAL 11301</t>
  </si>
  <si>
    <t>SENSURA FLEX S/SEAL 11307</t>
  </si>
  <si>
    <t>SENSURA FLEX S/SEAL 11312</t>
  </si>
  <si>
    <t>SENSURA FLEX S/SEAL 11313</t>
  </si>
  <si>
    <t>SENSURA FLEX S/SEAL 11314</t>
  </si>
  <si>
    <t>SENSURA FLEX S/SEAL 11315</t>
  </si>
  <si>
    <t>SENSURA FLEX S/SEAL 11316</t>
  </si>
  <si>
    <t>SENSURA FLEX S/SEAL 11317</t>
  </si>
  <si>
    <t>SENSURA FLEX XPRO 10104</t>
  </si>
  <si>
    <t>SENSURA FLEX XPRO 10105</t>
  </si>
  <si>
    <t>SENSURA FLEX XPRO 10106</t>
  </si>
  <si>
    <t>SENSURA FLEX XPRO S/SEAL 11304</t>
  </si>
  <si>
    <t>SENSURA FLEX XPRO S/SEAL 11305</t>
  </si>
  <si>
    <t>SENSURA FLEX XPRO S/SEAL 11306</t>
  </si>
  <si>
    <t>SENSURA FLEX XPRO S/SEAL 11308</t>
  </si>
  <si>
    <t>SENSURA FLX S/S 11303 B/P 50/43</t>
  </si>
  <si>
    <t>SENSURA FLX S/S 13205 2PCLMDS/C 50</t>
  </si>
  <si>
    <t>SENSURA FLX S/S 13215 2PCLMXS/C 50</t>
  </si>
  <si>
    <t>SENSURA MIO 1 PIECE 18670</t>
  </si>
  <si>
    <t>SENSURA MIO 1 PIECE 18671</t>
  </si>
  <si>
    <t>SENSURA MIO 1 PIECE 18675</t>
  </si>
  <si>
    <t>SENSURA MIO 1 PIECE 18676</t>
  </si>
  <si>
    <t>SENSURA MIO 10401</t>
  </si>
  <si>
    <t>SENSURA MIO 10411</t>
  </si>
  <si>
    <t>SENSURA MIO 10412</t>
  </si>
  <si>
    <t>SENSURA MIO 10413</t>
  </si>
  <si>
    <t>SENSURA MIO 10414</t>
  </si>
  <si>
    <t>SENSURA MIO 10422</t>
  </si>
  <si>
    <t>SENSURA MIO 10423</t>
  </si>
  <si>
    <t>SENSURA MIO 10424</t>
  </si>
  <si>
    <t>SENSURA MIO 10428</t>
  </si>
  <si>
    <t>SENSURA MIO 10502</t>
  </si>
  <si>
    <t>SENSURA MIO 10512</t>
  </si>
  <si>
    <t>SENSURA MIO 10522</t>
  </si>
  <si>
    <t>SENSURA MIO 10531</t>
  </si>
  <si>
    <t>SENSURA MIO 10551</t>
  </si>
  <si>
    <t>SENSURA MIO 10561</t>
  </si>
  <si>
    <t>SENSURA MIO 10562</t>
  </si>
  <si>
    <t>SENSURA MIO 10563</t>
  </si>
  <si>
    <t>SENSURA MIO 10564</t>
  </si>
  <si>
    <t>SENSURA MIO 10565</t>
  </si>
  <si>
    <t>SENSURA MIO 10571</t>
  </si>
  <si>
    <t>SENSURA MIO 10581</t>
  </si>
  <si>
    <t>SENSURA MIO 10582</t>
  </si>
  <si>
    <t>SENSURA MIO 10583</t>
  </si>
  <si>
    <t>SENSURA MIO 10584</t>
  </si>
  <si>
    <t>SENSURA MIO 10585</t>
  </si>
  <si>
    <t>SENSURA MIO 10586</t>
  </si>
  <si>
    <t>SENSURA MIO 10624</t>
  </si>
  <si>
    <t>SENSURA MIO 10633</t>
  </si>
  <si>
    <t>SENSURA MIO 10634</t>
  </si>
  <si>
    <t>SENSURA MIO 10661</t>
  </si>
  <si>
    <t>SENSURA MIO 10670</t>
  </si>
  <si>
    <t>SENSURA MIO 10671</t>
  </si>
  <si>
    <t>SENSURA MIO 10672</t>
  </si>
  <si>
    <t>SENSURA MIO 10673</t>
  </si>
  <si>
    <t>SENSURA MIO 10674</t>
  </si>
  <si>
    <t>SENSURA MIO 10681</t>
  </si>
  <si>
    <t>SENSURA MIO 10683</t>
  </si>
  <si>
    <t>SENSURA MIO 10684</t>
  </si>
  <si>
    <t>SENSURA MIO 10685</t>
  </si>
  <si>
    <t>SENSURA MIO 10691</t>
  </si>
  <si>
    <t>SENSURA MIO 11201</t>
  </si>
  <si>
    <t>SENSURA MIO 11202</t>
  </si>
  <si>
    <t>SENSURA MIO 11212</t>
  </si>
  <si>
    <t>SENSURA MIO 11213</t>
  </si>
  <si>
    <t>SENSURA MIO 11214</t>
  </si>
  <si>
    <t>SENSURA MIO 11221</t>
  </si>
  <si>
    <t>SENSURA MIO 11222</t>
  </si>
  <si>
    <t>SENSURA MIO 11223</t>
  </si>
  <si>
    <t>SENSURA MIO 11225</t>
  </si>
  <si>
    <t>SENSURA MIO 11226</t>
  </si>
  <si>
    <t>SENSURA MIO 11231</t>
  </si>
  <si>
    <t>SENSURA MIO 11232</t>
  </si>
  <si>
    <t>SENSURA MIO 11241</t>
  </si>
  <si>
    <t>SENSURA MIO 11242</t>
  </si>
  <si>
    <t>SENSURA MIO 11243</t>
  </si>
  <si>
    <t>SENSURA MIO 11244</t>
  </si>
  <si>
    <t>SENSURA MIO 11251</t>
  </si>
  <si>
    <t>SENSURA MIO 11252</t>
  </si>
  <si>
    <t>SENSURA MIO 11253</t>
  </si>
  <si>
    <t>SENSURA MIO 11261</t>
  </si>
  <si>
    <t>SENSURA MIO 11262</t>
  </si>
  <si>
    <t>SENSURA MIO 11491</t>
  </si>
  <si>
    <t>SENSURA MIO 11492</t>
  </si>
  <si>
    <t>SENSURA MIO 11496</t>
  </si>
  <si>
    <t>SENSURA MIO 11497</t>
  </si>
  <si>
    <t>SENSURA MIO 11498</t>
  </si>
  <si>
    <t>SENSURA MIO 11901</t>
  </si>
  <si>
    <t>SENSURA MIO 11902</t>
  </si>
  <si>
    <t>SENSURA MIO 11911</t>
  </si>
  <si>
    <t>SENSURA MIO 11912</t>
  </si>
  <si>
    <t>SENSURA MIO 11913</t>
  </si>
  <si>
    <t>SENSURA MIO 11914</t>
  </si>
  <si>
    <t>SENSURA MIO 11921</t>
  </si>
  <si>
    <t>SENSURA MIO 11922</t>
  </si>
  <si>
    <t>SENSURA MIO 11923</t>
  </si>
  <si>
    <t>SENSURA MIO 11951</t>
  </si>
  <si>
    <t>SENSURA MIO 11952</t>
  </si>
  <si>
    <t>SENSURA MIO 11953</t>
  </si>
  <si>
    <t>SENSURA MIO 11961</t>
  </si>
  <si>
    <t>SENSURA MIO 11962</t>
  </si>
  <si>
    <t>SENSURA MIO 11963</t>
  </si>
  <si>
    <t>SENSURA MIO 11964</t>
  </si>
  <si>
    <t>SENSURA MIO 11971</t>
  </si>
  <si>
    <t>SENSURA MIO 11972</t>
  </si>
  <si>
    <t>SENSURA MIO 11973</t>
  </si>
  <si>
    <t>SENSURA MIO 12291</t>
  </si>
  <si>
    <t>SENSURA MIO 12292</t>
  </si>
  <si>
    <t>SENSURA MIO 12296</t>
  </si>
  <si>
    <t>SENSURA MIO 12297</t>
  </si>
  <si>
    <t>SENSURA MIO 12298</t>
  </si>
  <si>
    <t>SENSURA MIO 2 PCE C/MINI 18620</t>
  </si>
  <si>
    <t>SENSURA MIO 2 PCE C/MINI 18621</t>
  </si>
  <si>
    <t>SENSURA MIO 2 PCE C/MINI 18622</t>
  </si>
  <si>
    <t>SENSURA MIO 2 PIECE FLEX 18650</t>
  </si>
  <si>
    <t>SENSURA MIO 2 PIECE FLEX 18651</t>
  </si>
  <si>
    <t>SENSURA MIO 2 PIECE FLEX 18655</t>
  </si>
  <si>
    <t>SENSURA MIO 2 PIECE FLEX 18656</t>
  </si>
  <si>
    <t>SENSURA MIO CLICK 2 PCE 18600</t>
  </si>
  <si>
    <t>SENSURA MIO CLICK 2 PCE 18601</t>
  </si>
  <si>
    <t>SENSURA MIO CLICK 2 PCE 18602</t>
  </si>
  <si>
    <t>SENSURA MIO CLICK 2 PCE 18603</t>
  </si>
  <si>
    <t>SENSURA MIO CLICK 2 PCE 18610</t>
  </si>
  <si>
    <t>SENSURA MIO CLICK 2 PCE 18611</t>
  </si>
  <si>
    <t>SENSURA MIO CLICK 2 PCE 18612</t>
  </si>
  <si>
    <t>SENSURA MIO CLICK 2 PCE 18613</t>
  </si>
  <si>
    <t>SENSURA MIO CLICK 2 PCE 18630</t>
  </si>
  <si>
    <t>SENSURA MIO CLICK 2 PCE 18631</t>
  </si>
  <si>
    <t>SENSURA MIO CLICK 2 PCE 18632</t>
  </si>
  <si>
    <t>SENSURA MIO CLICK 2 PCE 18640</t>
  </si>
  <si>
    <t>SENSURA MIO CLICK 2 PCE 18641</t>
  </si>
  <si>
    <t>SENSURA MIO CLICK 2 PCE 18642</t>
  </si>
  <si>
    <t>SENSURA MIO CONCAVE 18100</t>
  </si>
  <si>
    <t>SENSURA MIO CONCAVE 18101</t>
  </si>
  <si>
    <t>SENSURA MIO CONCAVE 18102</t>
  </si>
  <si>
    <t>SENSURA MIO CONCAVE 18110</t>
  </si>
  <si>
    <t>SENSURA MIO CONCAVE 18111</t>
  </si>
  <si>
    <t>SENSURA MIO CONCAVE 18112</t>
  </si>
  <si>
    <t>SENSURA MIO CONCAVE 18120</t>
  </si>
  <si>
    <t>SENSURA MIO CONCAVE 18122</t>
  </si>
  <si>
    <t>SENSURA MIO CONCAVE 18123</t>
  </si>
  <si>
    <t>SENSURA MIO CONCAVE 18130</t>
  </si>
  <si>
    <t>SENSURA MIO CONCAVE 18131</t>
  </si>
  <si>
    <t>SENSURA MIO CONCAVE 18135</t>
  </si>
  <si>
    <t>SENSURA MIO CONCAVE 18200</t>
  </si>
  <si>
    <t>SENSURA MIO CONCAVE 18201</t>
  </si>
  <si>
    <t>SENSURA MIO CONCAVE 18202</t>
  </si>
  <si>
    <t>SENSURA MIO CONCAVE 18210</t>
  </si>
  <si>
    <t>SENSURA MIO CONCAVE 18212</t>
  </si>
  <si>
    <t>SENSURA MIO CONCAVE 18213</t>
  </si>
  <si>
    <t>SENSURA MIO CONCAVE 18220</t>
  </si>
  <si>
    <t>SENSURA MIO CONCAVE 18222</t>
  </si>
  <si>
    <t>SENSURA MIO CONCAVE 18223</t>
  </si>
  <si>
    <t>SENSURA MIO CONCAVE 18230</t>
  </si>
  <si>
    <t>SENSURA MIO CONCAVE 18231</t>
  </si>
  <si>
    <t>SENSURA MIO CONCAVE 18235</t>
  </si>
  <si>
    <t>SENSURA MIO CONCAVE 18400</t>
  </si>
  <si>
    <t>SENSURA MIO CONCAVE 18401</t>
  </si>
  <si>
    <t>SENSURA MIO CONCAVE 18402</t>
  </si>
  <si>
    <t>SENSURA MIO CONCAVE 18403</t>
  </si>
  <si>
    <t>SENSURA MIO CONCAVE 18500</t>
  </si>
  <si>
    <t>SENSURA MIO CONCAVE 18510</t>
  </si>
  <si>
    <t>SENSURA MIO CONCAVE 18511</t>
  </si>
  <si>
    <t>SENSURA MIO CONCAVE 18512</t>
  </si>
  <si>
    <t>SENSURA MIO CONCAVE 18520</t>
  </si>
  <si>
    <t>SENSURA MIO CONCAVE 18522</t>
  </si>
  <si>
    <t>SENSURA MIO CONCAVE 18523</t>
  </si>
  <si>
    <t>SENSURA MIO CONCAVE 18530</t>
  </si>
  <si>
    <t>SENSURA MIO CONCAVE18404</t>
  </si>
  <si>
    <t>SENSURA MIO CONVEX 16471</t>
  </si>
  <si>
    <t>SENSURA MIO CONVEX 16472</t>
  </si>
  <si>
    <t>SENSURA MIO CONVEX 16481</t>
  </si>
  <si>
    <t>SENSURA MIO CONVEX 16483</t>
  </si>
  <si>
    <t>SENSURA MIO CONVEX 16484</t>
  </si>
  <si>
    <t>SENSURA MIO CONVEX 16485</t>
  </si>
  <si>
    <t>SENSURA MIO CONVEX 16486</t>
  </si>
  <si>
    <t>SENSURA MIO CONVEX 16487</t>
  </si>
  <si>
    <t>SENSURA MIO CONVEX 16488</t>
  </si>
  <si>
    <t>SENSURA MIO CONVEX 16491</t>
  </si>
  <si>
    <t>SENSURA MIO CONVEX 16501</t>
  </si>
  <si>
    <t>SENSURA MIO CONVEX 16505</t>
  </si>
  <si>
    <t>SENSURA MIO CONVEX 16506</t>
  </si>
  <si>
    <t>SENSURA MIO CONVEX 16510</t>
  </si>
  <si>
    <t>SENSURA MIO CONVEX 16511</t>
  </si>
  <si>
    <t>SENSURA MIO CONVEX 16512</t>
  </si>
  <si>
    <t>SENSURA MIO CONVEX 16513</t>
  </si>
  <si>
    <t>SENSURA MIO CONVEX 16521</t>
  </si>
  <si>
    <t>SENSURA MIO CONVEX 16522</t>
  </si>
  <si>
    <t>SENSURA MIO CONVEX 16523</t>
  </si>
  <si>
    <t>SENSURA MIO CONVEX 16525</t>
  </si>
  <si>
    <t>SENSURA MIO CONVEX 16526</t>
  </si>
  <si>
    <t>SENSURA MIO CONVEX 16527</t>
  </si>
  <si>
    <t>SENSURA MIO CONVEX 16530</t>
  </si>
  <si>
    <t>SENSURA MIO CONVEX 16531</t>
  </si>
  <si>
    <t>SENSURA MIO CONVEX 16541</t>
  </si>
  <si>
    <t>SENSURA MIO CONVEX 16542</t>
  </si>
  <si>
    <t>SENSURA MIO CONVEX 16543</t>
  </si>
  <si>
    <t>SENSURA MIO CONVEX 16545</t>
  </si>
  <si>
    <t>SENSURA MIO CONVEX 16546</t>
  </si>
  <si>
    <t>SENSURA MIO CONVEX 16547</t>
  </si>
  <si>
    <t>SENSURA MIO CONVEX 16601</t>
  </si>
  <si>
    <t>SENSURA MIO CONVEX 16605</t>
  </si>
  <si>
    <t>SENSURA MIO CONVEX 16606</t>
  </si>
  <si>
    <t>SENSURA MIO CONVEX 16610</t>
  </si>
  <si>
    <t>SENSURA MIO CONVEX 16611</t>
  </si>
  <si>
    <t>SENSURA MIO CONVEX 16612</t>
  </si>
  <si>
    <t>SENSURA MIO CONVEX 16613</t>
  </si>
  <si>
    <t>SENSURA MIO CONVEX 16621</t>
  </si>
  <si>
    <t>SENSURA MIO CONVEX 16622</t>
  </si>
  <si>
    <t>SENSURA MIO CONVEX 16623</t>
  </si>
  <si>
    <t>SENSURA MIO CONVEX 16625</t>
  </si>
  <si>
    <t>SENSURA MIO CONVEX 16626</t>
  </si>
  <si>
    <t>SENSURA MIO CONVEX 16627</t>
  </si>
  <si>
    <t>SENSURA MIO CONVEX 16631</t>
  </si>
  <si>
    <t>SENSURA MIO CONVEX 16632</t>
  </si>
  <si>
    <t>SENSURA MIO CONVEX 16641</t>
  </si>
  <si>
    <t>SENSURA MIO CONVEX 16642</t>
  </si>
  <si>
    <t>SENSURA MIO CONVEX 16643</t>
  </si>
  <si>
    <t>SENSURA MIO CONVEX 16645</t>
  </si>
  <si>
    <t>SENSURA MIO CONVEX 16646</t>
  </si>
  <si>
    <t>SENSURA MIO CONVEX 16647</t>
  </si>
  <si>
    <t>SENSURA MIO CONVEX 16651</t>
  </si>
  <si>
    <t>SENSURA MIO CONVEX 16652</t>
  </si>
  <si>
    <t>SENSURA MIO CONVEX 16801</t>
  </si>
  <si>
    <t>SENSURA MIO CONVEX 16805</t>
  </si>
  <si>
    <t>SENSURA MIO CONVEX 16810</t>
  </si>
  <si>
    <t>SENSURA MIO CONVEX 16821</t>
  </si>
  <si>
    <t>SENSURA MIO CONVEX 16822</t>
  </si>
  <si>
    <t>SENSURA MIO CONVEX 16823</t>
  </si>
  <si>
    <t>SENSURA MIO CONVEX 16825</t>
  </si>
  <si>
    <t>SENSURA MIO CONVEX 16826</t>
  </si>
  <si>
    <t>SENSURA MIO CONVEX 16827</t>
  </si>
  <si>
    <t>SENSURA MIO CONVEX 16830</t>
  </si>
  <si>
    <t>SENSURA MIO CONVEX 16831</t>
  </si>
  <si>
    <t>SENSURA MIO CONVEX 16832</t>
  </si>
  <si>
    <t>SENSURA MIO CONVEX 16835</t>
  </si>
  <si>
    <t>SENSURA MIO CONVEX 16836</t>
  </si>
  <si>
    <t>SENSURA MIO CONVEX 16837</t>
  </si>
  <si>
    <t>SENSURA MIO CONVEX 16851</t>
  </si>
  <si>
    <t>SENSURA MIO CONVEX 16852</t>
  </si>
  <si>
    <t>SENSURA MIO CONVEX 16853</t>
  </si>
  <si>
    <t>SENSURA MIO CONVEX 16855</t>
  </si>
  <si>
    <t>SENSURA MIO CONVEX 16856</t>
  </si>
  <si>
    <t>SENSURA MIO CONVEX 16857</t>
  </si>
  <si>
    <t>SENSURA MIO CONVEX 16862</t>
  </si>
  <si>
    <t>SENSURA MIO CONVEX 16863</t>
  </si>
  <si>
    <t>SENSURA MIO CONVEX 16865</t>
  </si>
  <si>
    <t>SENSURA MIO CONVEX 16867</t>
  </si>
  <si>
    <t>SENSURA MIO CONVEX 16901</t>
  </si>
  <si>
    <t>SENSURA MIO CONVEX 16903</t>
  </si>
  <si>
    <t>SENSURA MIO CONVEX 16911</t>
  </si>
  <si>
    <t>SENSURA MIO CONVEX 16913</t>
  </si>
  <si>
    <t>SENSURA MIO CONVEX 16914</t>
  </si>
  <si>
    <t>SENSURA MIO CONVEX 16915</t>
  </si>
  <si>
    <t>SENSURA MIO CONVEX 16921</t>
  </si>
  <si>
    <t>SENSURA MIO CONVEX 16923</t>
  </si>
  <si>
    <t>SENSURA MIO CONVEX 16924</t>
  </si>
  <si>
    <t>SENSURA MIO CONVEX 16931</t>
  </si>
  <si>
    <t>SENSURA MIO CONVEX 16941</t>
  </si>
  <si>
    <t>SENSURA MIO CONVEX 16942</t>
  </si>
  <si>
    <t>SENSURA MIO CONVEX 16951</t>
  </si>
  <si>
    <t>SENSURA MIO CONVEX 16953</t>
  </si>
  <si>
    <t>SENSURA MIO CONVEX 16954</t>
  </si>
  <si>
    <t>SENSURA MIO CONVEX 16955</t>
  </si>
  <si>
    <t>SENSURA MIO CONVEX 16961</t>
  </si>
  <si>
    <t>SENSURA MIO CONVEX 16963</t>
  </si>
  <si>
    <t>SENSURA MIO CONVEX 16964</t>
  </si>
  <si>
    <t>SENSURA MIO CONVEX 16971</t>
  </si>
  <si>
    <t>SENSURA MIO I PIECE 18660</t>
  </si>
  <si>
    <t>SENSURA MIO I PIECE 18661</t>
  </si>
  <si>
    <t>SENSURA MIO I PIECE 18665</t>
  </si>
  <si>
    <t>SENSURA MIO I PIECE 18666</t>
  </si>
  <si>
    <t>SENSURA MIO POST OP 18690</t>
  </si>
  <si>
    <t>SENSURA MIO POST OP 18691</t>
  </si>
  <si>
    <t>SENSURA MULTICHAMBER 11801</t>
  </si>
  <si>
    <t>SENSURA MULTICHAMBER 11802</t>
  </si>
  <si>
    <t>SENSURA MULTICHAMBER 11803</t>
  </si>
  <si>
    <t>SENSURA MULTICHAMBER 11804</t>
  </si>
  <si>
    <t>SENSURA MULTICHAMBER 11811</t>
  </si>
  <si>
    <t>SENSURA MULTICHAMBER 11812</t>
  </si>
  <si>
    <t>SENSURA S/S 15051 CLMXSFS/C 43</t>
  </si>
  <si>
    <t>SENSURA S/S 15303 CLMDS/C 15/33</t>
  </si>
  <si>
    <t>SENSURA S/S 15304 CLMDS/C 43M</t>
  </si>
  <si>
    <t>SENSURA S/S 15305 CLMXTR 15/33</t>
  </si>
  <si>
    <t>SENSURA S/S 15306 CLMXTR 15/43</t>
  </si>
  <si>
    <t>SENSURA S/S 15307 CLMXS/C15/33</t>
  </si>
  <si>
    <t>SENSURA S/S 15704 DRMDS/C 43M</t>
  </si>
  <si>
    <t>SENSURA S/S 15707 DRMXS/C 15/33</t>
  </si>
  <si>
    <t>SENSURA S/S 15733 DRMXS/C 25M</t>
  </si>
  <si>
    <t>SENSURA S/S 15735 DRMXS/C 31MM</t>
  </si>
  <si>
    <t>SENSURA S/SEAL 15315</t>
  </si>
  <si>
    <t>SENSURA S/SEAL M/CHAMBER 11815</t>
  </si>
  <si>
    <t>SENSURA S/SEAL15042</t>
  </si>
  <si>
    <t>SENSURA S/SEAL15043</t>
  </si>
  <si>
    <t>SENSURA S/SEAL15313</t>
  </si>
  <si>
    <t>SENSURA S/SEAL15314</t>
  </si>
  <si>
    <t>SENSURA S/SEAL15732</t>
  </si>
  <si>
    <t>SIMPLA + STR SYPHON I/B 21566</t>
  </si>
  <si>
    <t>SIMPLA + STR SYPHON I/B 21567</t>
  </si>
  <si>
    <t>SIMPLA HANGER S/STAND 380400</t>
  </si>
  <si>
    <t>SIMPLA PRO STR I/BAG 21564</t>
  </si>
  <si>
    <t>SPEEDICATH BOY 6CH 28606</t>
  </si>
  <si>
    <t>SPEEDICATH BOY 8CH 28608</t>
  </si>
  <si>
    <t>SPEEDICATH C/PACT F 10CH 28520</t>
  </si>
  <si>
    <t>SPEEDICATH C/PACT F 6CH 28576</t>
  </si>
  <si>
    <t>SPEEDICATH F 10CH 28430</t>
  </si>
  <si>
    <t>SPEEDICATH F 114CH 28434</t>
  </si>
  <si>
    <t>SPEEDICATH F 6CH 28506</t>
  </si>
  <si>
    <t>SPEEDICATH F 8CH 28508</t>
  </si>
  <si>
    <t>SPEEDICATH FLEX M CH10 28920</t>
  </si>
  <si>
    <t>SPEEDICATH FLEX M CH12 28922</t>
  </si>
  <si>
    <t>SPEEDICATH FLEX M CH14 28924</t>
  </si>
  <si>
    <t>SPEEDICATH FLEX M CH16 28916</t>
  </si>
  <si>
    <t>SPEEDICATH M 8CH 28408</t>
  </si>
  <si>
    <t>SPEEDICATH M TIE 10CH 28490</t>
  </si>
  <si>
    <t>SPEEDICATH PAED 6CH 28706</t>
  </si>
  <si>
    <t>ANDOFLEX TLC  ASP-7805TLC-TN</t>
  </si>
  <si>
    <t>ANDOFLEX UBZ ZC ASP-884OUBZ-TN</t>
  </si>
  <si>
    <t>ANDOFLEX UBZ ZINC 7.5CM 2 LYR KIT</t>
  </si>
  <si>
    <t>KYTOCEL 10CMSQ</t>
  </si>
  <si>
    <t>KYTOCEL 15X15CMSQ</t>
  </si>
  <si>
    <t>KYTOCEL RIBBON  2.5X45CM</t>
  </si>
  <si>
    <t>L-MESITRAN BDR 10CMSQ 512.10</t>
  </si>
  <si>
    <t>L-MESITRAN HYDRO 10CMSQ 412.10</t>
  </si>
  <si>
    <t>L-MESITRAN NET 10CMSQ 612.10</t>
  </si>
  <si>
    <t>MESITRAN L SOFT 15G 3010</t>
  </si>
  <si>
    <t>POLYMEM ADH FOAM203 5X5CM</t>
  </si>
  <si>
    <t>POLYMEM FINGER TOE DRSG SIZE 2</t>
  </si>
  <si>
    <t>POLYMEM FINGER TOE DRSG SIZE 3</t>
  </si>
  <si>
    <t>POLYMEM N/A PAD5033 8X8CM</t>
  </si>
  <si>
    <t>POLYMEM N/A PAD5044 10X10CM</t>
  </si>
  <si>
    <t>POLYMEM N/A PAD5055 13X13CM</t>
  </si>
  <si>
    <t>POLYMEM N/A PAD5077 17X19CM</t>
  </si>
  <si>
    <t>POLYMEM OVAL 8023 5X7.6CM</t>
  </si>
  <si>
    <t>POLYMEM OVAL8053 8.8X12.7CM</t>
  </si>
  <si>
    <t>SORBADERM BARRIER CRM</t>
  </si>
  <si>
    <t>SORBADERM N/STING CRM 2G SACH</t>
  </si>
  <si>
    <t>SORBADERM N/STING CRM 92G TUBE</t>
  </si>
  <si>
    <t>SORBADERM NO STING 1ML APP</t>
  </si>
  <si>
    <t>SORBADERM NO STING 3ML APP</t>
  </si>
  <si>
    <t>SORBADERM NO STING PUMP SPRAY</t>
  </si>
  <si>
    <t>SORBSAN DRSG 10CMSQ 1410</t>
  </si>
  <si>
    <t>SORBSAN DRSG 10CMSQ 1410 RECALL</t>
  </si>
  <si>
    <t>SORBSAN DRSG 10X20CM 1415</t>
  </si>
  <si>
    <t>SORBSAN DRSG 5CMSQ 1400</t>
  </si>
  <si>
    <t>SORBSAN PACKING 30CM 1411</t>
  </si>
  <si>
    <t>SORBSAN PLUS  7.5X10CM 1420 RECALL</t>
  </si>
  <si>
    <t>SORBSAN RIBBON 40CM 1412</t>
  </si>
  <si>
    <t>SORBSAN SILVER FLAT 10X10CM</t>
  </si>
  <si>
    <t>SORBSAN SILVER FLAT 5X5CM</t>
  </si>
  <si>
    <t>SORBSAN SILVER PACKING 2G/30CM</t>
  </si>
  <si>
    <t>SORBSAN+ CARB 15X20CM 1423C RECALL</t>
  </si>
  <si>
    <t>ARJUN MENTHOL AQUEOUS CRM 0.5%</t>
  </si>
  <si>
    <t>ARJUN MENTHOL AQUEOUS CRM 1%</t>
  </si>
  <si>
    <t>ARJUN MENTHOL AQUEOUS CRM 2%</t>
  </si>
  <si>
    <t>GLYCERDEX NOSE DROPS</t>
  </si>
  <si>
    <t>MAGNAPHATE 4MMOL TAB</t>
  </si>
  <si>
    <t>SODICLOR 1MMOL ORAL SOLUTION</t>
  </si>
  <si>
    <t>SODICLOR ORAL SOLUTION 5MM</t>
  </si>
  <si>
    <t>CARDIOXANE 500MG</t>
  </si>
  <si>
    <t>CO-DIOVAN TAB 160/12.5MG</t>
  </si>
  <si>
    <t>CO-DIOVAN TAB 160/25MG</t>
  </si>
  <si>
    <t>CO-DIOVAN TAB 80/12.5MG</t>
  </si>
  <si>
    <t>DESFERAL VIAL 500MG</t>
  </si>
  <si>
    <t>EUCREAS TABS 50MG/1000MG</t>
  </si>
  <si>
    <t>EUCREAS TABS 50MG/850MG</t>
  </si>
  <si>
    <t>EXELON TTS 27MG/15CM 13.3MG/24HR</t>
  </si>
  <si>
    <t>EXELON TTS PATCHES 4.6MG</t>
  </si>
  <si>
    <t>EXELON TTS PATCHES 9.5MG</t>
  </si>
  <si>
    <t>EXFORGE TAB 160/10MG</t>
  </si>
  <si>
    <t>EXFORGE TAB 160/5MG</t>
  </si>
  <si>
    <t>EXFORGE TAB 80/5MG</t>
  </si>
  <si>
    <t>FEMARA FC TAB 2.5MG</t>
  </si>
  <si>
    <t>FORADIL CAP 12MCG</t>
  </si>
  <si>
    <t>GALVUS TABS 50MG</t>
  </si>
  <si>
    <t>LAMISIL TAB 250MG</t>
  </si>
  <si>
    <t>LESCOL XL TAB 80MG</t>
  </si>
  <si>
    <t>LIORESAL INTRATH AMP 10MG/20ML</t>
  </si>
  <si>
    <t>LIORESAL INTRATH AMP 10MG/5ML</t>
  </si>
  <si>
    <t>NAVOBAN AMP 2MG/2ML</t>
  </si>
  <si>
    <t>NAVOBAN AMP 5MG/5ML</t>
  </si>
  <si>
    <t>NAVOBAN AMP 5ML</t>
  </si>
  <si>
    <t>NEORAL CAP 100MG</t>
  </si>
  <si>
    <t>NEORAL CAP 10MG</t>
  </si>
  <si>
    <t>NEORAL CAP 25MG</t>
  </si>
  <si>
    <t>NEORAL CAP 50MG</t>
  </si>
  <si>
    <t>NEORAL SOLN</t>
  </si>
  <si>
    <t>ONBREZ BREEZHALER 150MCG</t>
  </si>
  <si>
    <t>ONBREZ BREEZHALER HGCL 300MCG</t>
  </si>
  <si>
    <t>PROLEUKIN VIAL 18MIU</t>
  </si>
  <si>
    <t>RIAMET TAB 20/120MG</t>
  </si>
  <si>
    <t>SANDIMMUN AMP 50MG/ML 1ML</t>
  </si>
  <si>
    <t>SANDOSTATIN AMP 100MCG/ML</t>
  </si>
  <si>
    <t>SANDOSTATIN AMP 500MCG/ML</t>
  </si>
  <si>
    <t>SANDOSTATIN AMP 50MCG/ML</t>
  </si>
  <si>
    <t>SEEBRI 0.044MG (HNCI)</t>
  </si>
  <si>
    <t>SEEBRI 0.05MG (HNCI)</t>
  </si>
  <si>
    <t>SIMULECT VIAL 10MG</t>
  </si>
  <si>
    <t>TRANSIDERM NITRO 10 PATCH</t>
  </si>
  <si>
    <t>TRANSIDERM NITRO 5 PATCH</t>
  </si>
  <si>
    <t>TRILEPTAL SUSPENSION 60MG/ML</t>
  </si>
  <si>
    <t>TRILEPTAL TAB 150MG</t>
  </si>
  <si>
    <t>TRILEPTAL TAB 300MG</t>
  </si>
  <si>
    <t>TRILEPTAL TAB 600MG</t>
  </si>
  <si>
    <t>ULTIBRO HNCI 0.085/0.043MG</t>
  </si>
  <si>
    <t>VISUDYNE VIAL 15MG</t>
  </si>
  <si>
    <t>ZOFRAN FLEXI-AMP 2MG/ML</t>
  </si>
  <si>
    <t>ZOFRAN FLEXI-AMPS 2MG/ML</t>
  </si>
  <si>
    <t>ZOFRAN MELT 4MG</t>
  </si>
  <si>
    <t>ZOFRAN MELT 8MG</t>
  </si>
  <si>
    <t>ZOFRAN SYRUP</t>
  </si>
  <si>
    <t>ZOFRAN TAB 4MG</t>
  </si>
  <si>
    <t>ZOFRAN TAB 8MG</t>
  </si>
  <si>
    <t>AQUADRY FREEDOM PLUS 786292 SM</t>
  </si>
  <si>
    <t>AQUADRY FREEDOM PLUS 786306 MD</t>
  </si>
  <si>
    <t>AQUADRY FREEDOM PLUS 786310 ST</t>
  </si>
  <si>
    <t>AQUADRY FREEDOM PLUS 786314 LG</t>
  </si>
  <si>
    <t>AQUADRY FREEDOM SHTH 786276 MD</t>
  </si>
  <si>
    <t>AQUADRY FREEDOM SHTH 786280 ST</t>
  </si>
  <si>
    <t>AQUADRY FREEDOM SHTH 786284 LG</t>
  </si>
  <si>
    <t>CATH BARDEX IC SLV 10ML 12CH M</t>
  </si>
  <si>
    <t>CATH BARDEX IC SLV 10ML 14CH M</t>
  </si>
  <si>
    <t>CATH BARDEX IC SLV 10ML 16CH M</t>
  </si>
  <si>
    <t>CATH BARDEX IC SLV 10ML 18CH M</t>
  </si>
  <si>
    <t>CATH BARDEX IC SLV 10ML 20CH M</t>
  </si>
  <si>
    <t>CATH BARDEX IC SLV D236912 F</t>
  </si>
  <si>
    <t>CATH BARDEX IC SLV D236914 F</t>
  </si>
  <si>
    <t>CATH BARDEX IC SLV D236916 F</t>
  </si>
  <si>
    <t>CATH BARDEX IC TRY D23655L 14M</t>
  </si>
  <si>
    <t>CATH BARDEX IC TRY D23655L 16M</t>
  </si>
  <si>
    <t>CATH BARDEX IC TRY D23655M 14M</t>
  </si>
  <si>
    <t>CATH BARDEX IC TRY D23655M 16M</t>
  </si>
  <si>
    <t>CATH BARDEX IC TRY D23655S 14M</t>
  </si>
  <si>
    <t>CATH BARDEX IC TRY D23655S 16M</t>
  </si>
  <si>
    <t>CATH BIOCATH D2263 10CH PAED</t>
  </si>
  <si>
    <t>CATH BIOCATH D2263 8CH PAED</t>
  </si>
  <si>
    <t>CATH BIOCATH D2264 PF 12CH MAL</t>
  </si>
  <si>
    <t>CATH BIOCATH D2264 PF 14CH MAL</t>
  </si>
  <si>
    <t>CATH BIOCATH D2264 PF 16CH MAL</t>
  </si>
  <si>
    <t>CATH BIOCATH D2264 PF 18CH MAL</t>
  </si>
  <si>
    <t>CATH BIOCATH D2264 PF 20CH MAL</t>
  </si>
  <si>
    <t>CATH BIOCATH D2265 10ML 12CH M</t>
  </si>
  <si>
    <t>CATH BIOCATH D2265 10ML 14CH M</t>
  </si>
  <si>
    <t>CATH BIOCATH D2265 10ML 16CH M</t>
  </si>
  <si>
    <t>CATH BIOCATH D2265 10ML 18CH M</t>
  </si>
  <si>
    <t>CATH BIOCATH D2265 10ML 20CH M</t>
  </si>
  <si>
    <t>CATH BIOCATH D2266 30ML 12CH M</t>
  </si>
  <si>
    <t>CATH BIOCATH D2266 30ML 14CH M</t>
  </si>
  <si>
    <t>CATH BIOCATH D2266 30ML 16CH M</t>
  </si>
  <si>
    <t>CATH BIOCATH D2268 PF 12CH FEM</t>
  </si>
  <si>
    <t>CATH BIOCATH D2268 PF 14CH FEM</t>
  </si>
  <si>
    <t>CATH BIOCATH D2268 PF 16CH FEM</t>
  </si>
  <si>
    <t>CATH BIOCATH D2268 PF 18CH FEM</t>
  </si>
  <si>
    <t>CATH BIOCATH D2268 PF 20CH FEM</t>
  </si>
  <si>
    <t>CATH BIOCATH D2269 10ML 12CH F</t>
  </si>
  <si>
    <t>CATH BIOCATH D2269 10ML 14CH F</t>
  </si>
  <si>
    <t>CATH BIOCATH D2269 10ML 16CH F</t>
  </si>
  <si>
    <t>CATH BIOCATH D2269 10ML 18CH F</t>
  </si>
  <si>
    <t>CATH BIOCATH TRAY D22655M 12 M</t>
  </si>
  <si>
    <t>CATH BIOCATH TRAY D22655M 14 M</t>
  </si>
  <si>
    <t>CATH BIOCATH TRAY D22655M 16 M</t>
  </si>
  <si>
    <t>CATH BIOCATH TRAY D22655S 12M</t>
  </si>
  <si>
    <t>CATH BIOCATH TRAY D22655S 14 M</t>
  </si>
  <si>
    <t>CATH BIOCATH TRAY D22655S 16 M</t>
  </si>
  <si>
    <t>CATH BIOCATH TRAY D22695M 12 F</t>
  </si>
  <si>
    <t>CATH BIOCATH TRAY D22695M 14 F</t>
  </si>
  <si>
    <t>CATH BIOCATH TRAY D22695M 16 F</t>
  </si>
  <si>
    <t>CATH BIOCATH TRAY D22695S 12 F</t>
  </si>
  <si>
    <t>CATH BIOCATH TRAY D22695S 14 F</t>
  </si>
  <si>
    <t>CATH HYDRO GRIPPER 12CH 73612</t>
  </si>
  <si>
    <t>CATH HYDRO GRIPPER 14CH 73614</t>
  </si>
  <si>
    <t>CATH HYDROSIL FEM 10CH 61610</t>
  </si>
  <si>
    <t>CATH HYDROSIL FEM 12CH 61612</t>
  </si>
  <si>
    <t>CATH HYDROSIL GO 10CH 71810 F</t>
  </si>
  <si>
    <t>CATH HYDROSIL GO 12CH 71812 F</t>
  </si>
  <si>
    <t>CATH HYDROSIL GO 16CH 71816 F</t>
  </si>
  <si>
    <t>CATH HYDROSIL GO 18CH 71818 F</t>
  </si>
  <si>
    <t>CATH HYDROSIL GRIPPER 10CH</t>
  </si>
  <si>
    <t>CATH HYDROSIL GRIPPER 14CH RECALL</t>
  </si>
  <si>
    <t>CATH HYDROSIL GRIPPER 16CH</t>
  </si>
  <si>
    <t>CATH HYDROSIL GRIPPER 16CH RECALL</t>
  </si>
  <si>
    <t>CATH HYDROSIL MALE 10CH 63610</t>
  </si>
  <si>
    <t>CATH HYDROSIL MALE 12CH 63612</t>
  </si>
  <si>
    <t>CATH HYDROSIL MALE 12CH 63612 RECALL</t>
  </si>
  <si>
    <t>CATH HYDROSIL MALE 14CH 63614</t>
  </si>
  <si>
    <t>CATH HYDROSIL MALE 14CH 63614 RECALL</t>
  </si>
  <si>
    <t>CATH INTERGLIDE D6031 12CH F</t>
  </si>
  <si>
    <t>CATH LUBRISIL D1758 PF 12CH M</t>
  </si>
  <si>
    <t>CATH LUBRISIL D1758 PF 14CH M</t>
  </si>
  <si>
    <t>CATH LUBRISIL D1758 PF 16CH M</t>
  </si>
  <si>
    <t>CATH LUBRISIL D1758 PF 18CH M</t>
  </si>
  <si>
    <t>CATH LUBRISIL D1761 PF 12CH F</t>
  </si>
  <si>
    <t>CATH LUBRISIL D1761 PF 14CH F</t>
  </si>
  <si>
    <t>CATH LUBRISIL D1761 PF 16CH F</t>
  </si>
  <si>
    <t>CATH LUBRISIL TRAY D17585M 14M</t>
  </si>
  <si>
    <t>CATH PTFE D0169LV  10ML 12CH F</t>
  </si>
  <si>
    <t>CATH PTFE D1265AL PF 12CH MAL</t>
  </si>
  <si>
    <t>CATH PTFE D1265AL PF 14CH MAL</t>
  </si>
  <si>
    <t>CATH PTFE D1265AL PF 16CH MAL</t>
  </si>
  <si>
    <t>CATH PTFE D1265AL PF 18CH MAL</t>
  </si>
  <si>
    <t>CATH PTFE D1265LV 10ML 12CH</t>
  </si>
  <si>
    <t>CATH PTFE D1265LV 10ML 14CH</t>
  </si>
  <si>
    <t>CATH SIL/ELAS D1657 10ML 14CH</t>
  </si>
  <si>
    <t>CATH SIL/ELAS D1657AL14 PF 14CH</t>
  </si>
  <si>
    <t>CATH SIL/ELAS D166722 30ML 22CH</t>
  </si>
  <si>
    <t>CATH SILASTIC 33416CE 30ML 16CH</t>
  </si>
  <si>
    <t>CATH SILASTIC 33428CE 30ML 28CH</t>
  </si>
  <si>
    <t>CATH SILASTIC 33612CE 10ML 12CH</t>
  </si>
  <si>
    <t>CATH SILASTIC 33614CE 10ML 14CH</t>
  </si>
  <si>
    <t>CATH SILASTIC 33616CE 10ML 16CH</t>
  </si>
  <si>
    <t>CATH SILASTIC 33618CE 10ML 18CH</t>
  </si>
  <si>
    <t>CATH SILICONE D165812 10ML 12CH</t>
  </si>
  <si>
    <t>CATH SILICONE D165814 10ML 14CH</t>
  </si>
  <si>
    <t>CATH SILICONE D165816 10ML 16CH</t>
  </si>
  <si>
    <t>CATH SILICONE D165818 10ML 18CH</t>
  </si>
  <si>
    <t>CATH SILICONE D166112 10ML 12CH F</t>
  </si>
  <si>
    <t>CATH SILICONE D166114 10ML 14CH F</t>
  </si>
  <si>
    <t>CATH SILICONE D166116 10ML 16CH F</t>
  </si>
  <si>
    <t>CLEAR ADH SHTH A/V 24MM 3243</t>
  </si>
  <si>
    <t>CLEAR ADH SHTH A/V 28MM 3283</t>
  </si>
  <si>
    <t>CLEAR ADH SHTH A/V 32MM 3323</t>
  </si>
  <si>
    <t>CLEAR ADH SHTH A/V 36MM 3363</t>
  </si>
  <si>
    <t>CLEAR ADV SHTH 786187 23MM SM</t>
  </si>
  <si>
    <t>CLEAR ADV SHTH 786195 28MM MD</t>
  </si>
  <si>
    <t>CLEAR ADV SHTH 786225 31MM ST</t>
  </si>
  <si>
    <t>CLEAR ADV SHTH 786233 35MM LG</t>
  </si>
  <si>
    <t>CLEAR ADV SHTH A/V 1243 24MM</t>
  </si>
  <si>
    <t>CLEAR ADV SHTH A/V 1283 28MM</t>
  </si>
  <si>
    <t>CLEAR ADV SHTH A/V 1323 32MM</t>
  </si>
  <si>
    <t>CLEAR ADV SHTH A/V 1363 36MM</t>
  </si>
  <si>
    <t>CLEAR ADV SHTH A/V 24MM 2243</t>
  </si>
  <si>
    <t>CLEAR ADV SHTH A/V 28MM 2283</t>
  </si>
  <si>
    <t>CLEAR ADV SHTH A/V 32MM 2323</t>
  </si>
  <si>
    <t>CLEAR ADV SPIRIT 7283 28MM</t>
  </si>
  <si>
    <t>CLEAR ADV SPIRIT 7323 32MM</t>
  </si>
  <si>
    <t>CLEAR ADV SPIRIT STYLE 1 24MM</t>
  </si>
  <si>
    <t>CLEAR ADV SPIRIT STYLE 1 28MM</t>
  </si>
  <si>
    <t>CLEAR ADV SPIRIT STYLE 1 32MM</t>
  </si>
  <si>
    <t>CLEAR ADV SPIRIT STYLE 1 36MM</t>
  </si>
  <si>
    <t>CLEAR ADV SPIRIT STYLE 2 24MM</t>
  </si>
  <si>
    <t>CLEAR ADV SPIRIT STYLE 2 36MM</t>
  </si>
  <si>
    <t>CLEAR ADV SPIRIT STYLE 3 28MM</t>
  </si>
  <si>
    <t>CLEAR ADV SPIRIT STYLE 3 32MM</t>
  </si>
  <si>
    <t>COMFASURE AB CATH RETAIN STRP</t>
  </si>
  <si>
    <t>COMFASURE ADLT CATH RETAN STRP</t>
  </si>
  <si>
    <t>FLIP-FLO BFF5 CATH VALVE</t>
  </si>
  <si>
    <t>HYDROSIL 71612 NEL CAT F 12</t>
  </si>
  <si>
    <t>HYDROSIL 71612 NEL CAT F 12 RECALL</t>
  </si>
  <si>
    <t>OPTIFLO-G CATH MAINT SOL</t>
  </si>
  <si>
    <t>OPTIFLO-R CATH MAINT SOL</t>
  </si>
  <si>
    <t>OPTIFLO-S CATH MAINT SOL</t>
  </si>
  <si>
    <t>SPIRIT B/BAG 2000ML L/T 120CM</t>
  </si>
  <si>
    <t>SPIRIT L/BAG 350ML 30CM L/TUBE</t>
  </si>
  <si>
    <t>SPIRIT L/BAG 350ML10CM S/TUBE</t>
  </si>
  <si>
    <t>SPIRIT L/BAG 500ML 10CM S/TUBE</t>
  </si>
  <si>
    <t>SPIRIT L/BAG 500ML 30CM L/TUBE</t>
  </si>
  <si>
    <t>SPIRIT L/BAG 750ML 30CM L/TUBE</t>
  </si>
  <si>
    <t>STATLOCK CATHCLIP SIL FOL0102DT</t>
  </si>
  <si>
    <t>TRANSFIX TF12530 STY1 25MM</t>
  </si>
  <si>
    <t>TRANSFIX TF12930 STY1 29MM</t>
  </si>
  <si>
    <t>TRANSFIX TF13230 STY1 32MM</t>
  </si>
  <si>
    <t>TRANSFIX TF13630 STY1 36MM</t>
  </si>
  <si>
    <t>TRANSFIX TF22530 STY2 25MM</t>
  </si>
  <si>
    <t>TRANSFIX TF23230 STY2 32MM</t>
  </si>
  <si>
    <t>TRANSFIX TF23630 STY2 36MM</t>
  </si>
  <si>
    <t>TRANSFIX TF32530 STY3 25MM</t>
  </si>
  <si>
    <t>TRANSFIX TF32930 STY3 29MM</t>
  </si>
  <si>
    <t>TRANSFIX TF33230 STY3 32MM</t>
  </si>
  <si>
    <t>TRANSFIX TF33630 STY3 36MM</t>
  </si>
  <si>
    <t>URIPLAN D1MT BED BAG W/TAP 2L</t>
  </si>
  <si>
    <t>URIPLAN D3L L/BAG 12" 350ML</t>
  </si>
  <si>
    <t>URIPLAN D3S L/BAG D/INLT 350ML</t>
  </si>
  <si>
    <t>URIPLAN D5L L/BAG D/INLT 500ML</t>
  </si>
  <si>
    <t>URIPLAN D5M L/BAG  D/INLT 500ML</t>
  </si>
  <si>
    <t>URIPLAN D5S L/BAG D/INLT 500ML</t>
  </si>
  <si>
    <t>URIPLAN D7L L/ BAG 12" 750ML</t>
  </si>
  <si>
    <t>URIPLAN D7LX L/ BAG 15" 750ML</t>
  </si>
  <si>
    <t>URIPLAN D7M  L/BAG 4" 750ML</t>
  </si>
  <si>
    <t>URIPLAN D7S L/BAG D/INLT 750ML</t>
  </si>
  <si>
    <t>URIPLAN NIGHT BAG D813131  2L</t>
  </si>
  <si>
    <t>URIPLAN NIGHT BAG D8420 2L</t>
  </si>
  <si>
    <t>URIPLAN STRAP ELAS/VELCRO 15LS</t>
  </si>
  <si>
    <t>URISLEEVE L/BAG HOLDER LGE 150131</t>
  </si>
  <si>
    <t>URISLEEVE L/BAG HOLDER MED</t>
  </si>
  <si>
    <t>URISLEEVE L/BAG HOLDER SML</t>
  </si>
  <si>
    <t>EMCOZIN TABLETS 30MG/500MG</t>
  </si>
  <si>
    <t>MANDANOL CAPLETS 500MG</t>
  </si>
  <si>
    <t>ALCON BSS SOLN</t>
  </si>
  <si>
    <t>ALCON BSS SOLN 500ML</t>
  </si>
  <si>
    <t>FLUORESCITE ANATERA 10% 5ML</t>
  </si>
  <si>
    <t>MYDRIACYL EY/D 1%</t>
  </si>
  <si>
    <t>SYSTANE LID WIPES</t>
  </si>
  <si>
    <t>SYSTANE UNIT DOSE</t>
  </si>
  <si>
    <t>ADVAGRAF CALL ASTELLAS 020337</t>
  </si>
  <si>
    <t>ADVAGRAF PR HARD CAPS 0.5MG</t>
  </si>
  <si>
    <t>ADVAGRAF PR HARD CAPS 1MG 100</t>
  </si>
  <si>
    <t>ADVAGRAF PR HARD CAPS 1MG 50</t>
  </si>
  <si>
    <t>ADVAGRAF PR HARD CAPS 3MG</t>
  </si>
  <si>
    <t>ADVAGRAF PR HARD CAPS 5MG</t>
  </si>
  <si>
    <t>ASTELLAS CUSTOMER LETTER</t>
  </si>
  <si>
    <t>ASTELLAS OAB  FACTSHEET</t>
  </si>
  <si>
    <t>BETMIGA CALL ASTELLAS 020337</t>
  </si>
  <si>
    <t>BETMIGA TAB 25</t>
  </si>
  <si>
    <t>BETMIGA TAB 50</t>
  </si>
  <si>
    <t>CARDENE CAP 20MG</t>
  </si>
  <si>
    <t>CARDENE CAP 30MG</t>
  </si>
  <si>
    <t>DIFICLIR TAB 200MG</t>
  </si>
  <si>
    <t>FLOMAXTRA XL TAB 400MCG</t>
  </si>
  <si>
    <t>MODIGRAF CALL ASTELLAS 020337</t>
  </si>
  <si>
    <t>MODIGRAF GRAN 0.2MG</t>
  </si>
  <si>
    <t>MODIGRAF GRAN 1</t>
  </si>
  <si>
    <t>MYCAMINE VIAL 100MG</t>
  </si>
  <si>
    <t>MYCAMINE VIAL 50MG</t>
  </si>
  <si>
    <t>PHONE ASTELLAS 0203 379 8721(G)</t>
  </si>
  <si>
    <t>PHONE ASTELLAS 0203 379 8721(H)</t>
  </si>
  <si>
    <t>PROGRAF CALL ASTELLAS 020337</t>
  </si>
  <si>
    <t>PROGRAF CAP 0.5MG</t>
  </si>
  <si>
    <t>PROGRAF CAP 1MG 100</t>
  </si>
  <si>
    <t>PROGRAF CAP 1MG 50</t>
  </si>
  <si>
    <t>PROGRAF CAP 5MG</t>
  </si>
  <si>
    <t>PROGRAF INF AMP 5MG/ML</t>
  </si>
  <si>
    <t>PROTOPIC CALL ASTELLAS 020337</t>
  </si>
  <si>
    <t>VESICARE CALL ASTELLAS 020337</t>
  </si>
  <si>
    <t>VESICARE SUSPENSION</t>
  </si>
  <si>
    <t>VESICARE TAB 10MG</t>
  </si>
  <si>
    <t>VESICARE TAB 5MG</t>
  </si>
  <si>
    <t>VESOMNI CALL ASTELLAS 020337</t>
  </si>
  <si>
    <t>VESOMNI TAB 6+0.4 MG</t>
  </si>
  <si>
    <t>XTANDI CALL ASTELLAS 020337</t>
  </si>
  <si>
    <t>DAKTARIN ORAL GEL 2%</t>
  </si>
  <si>
    <t>ACCUPRO TAB 10MG</t>
  </si>
  <si>
    <t>ACCUPRO TAB 20MG</t>
  </si>
  <si>
    <t>ACCUPRO TAB 40MG</t>
  </si>
  <si>
    <t>ACCUPRO TAB 5MG</t>
  </si>
  <si>
    <t>ACCURETIC TAB 10/12.5MG</t>
  </si>
  <si>
    <t>ACICLOVIR VIAL 1GM PFZ</t>
  </si>
  <si>
    <t>ACICLOVIR VIAL 250MG PFZ</t>
  </si>
  <si>
    <t>ACICLOVIR VIAL 500MG PFZ</t>
  </si>
  <si>
    <t>ALDACTIDE TAB 25MG</t>
  </si>
  <si>
    <t>ALDACTIDE TAB 50MG</t>
  </si>
  <si>
    <t>ALDACTONE TAB 100MG</t>
  </si>
  <si>
    <t>ALDACTONE TAB 25MG</t>
  </si>
  <si>
    <t>ALDACTONE TAB 50MG</t>
  </si>
  <si>
    <t>AMIKACIN VIAL 500MG PFZ</t>
  </si>
  <si>
    <t>AROMASIN TAB 25MG</t>
  </si>
  <si>
    <t>ARTHROTEC TAB 50MG</t>
  </si>
  <si>
    <t>ARTHROTEC TAB 75MG</t>
  </si>
  <si>
    <t>ATRACURIUM AMP 25MG PFZ</t>
  </si>
  <si>
    <t>ATRACURIUM AMP 50MG  PFZ</t>
  </si>
  <si>
    <t>ATRACURIUM VIAL 250MG  PFZ</t>
  </si>
  <si>
    <t>BENEFIX R INJECTION 1000IU RTS</t>
  </si>
  <si>
    <t>BENEFIX R INJECTION 2000IU RTS</t>
  </si>
  <si>
    <t>BENEFIX R INJECTION 250IU RTS</t>
  </si>
  <si>
    <t>BENEFIX R INJECTION 500IU RTS</t>
  </si>
  <si>
    <t>BENEFIX RT 3000IU</t>
  </si>
  <si>
    <t>BESPONSA 1MG VIAL</t>
  </si>
  <si>
    <t>BOSULIF TAB 100MG</t>
  </si>
  <si>
    <t>BOSULIF TAB 400MG</t>
  </si>
  <si>
    <t>BOSULIF TAB 500MG</t>
  </si>
  <si>
    <t>BREVINOR TAB</t>
  </si>
  <si>
    <t>CABASER TAB 1MG</t>
  </si>
  <si>
    <t>CABASER TAB 2MG</t>
  </si>
  <si>
    <t>CALCIUM FOLINATE TAB 15MG PFZ</t>
  </si>
  <si>
    <t>CALCIUM FOLINATE VIAL 100MGPFZ</t>
  </si>
  <si>
    <t>CALCIUM FOLINATE VIAL 300MGPFZ</t>
  </si>
  <si>
    <t>CALCIUM FOLINATE VIAL 50MG PFZ</t>
  </si>
  <si>
    <t>CALCIUM LEUC AMP 15MG/2ML PFZ</t>
  </si>
  <si>
    <t>CAMPTO 300MG/15ML</t>
  </si>
  <si>
    <t>CAMPTO INF 100MG</t>
  </si>
  <si>
    <t>CAMPTO INF 40MG</t>
  </si>
  <si>
    <t>CARBOPLATIN VIAL 150MG PFZ</t>
  </si>
  <si>
    <t>CARBOPLATIN VIAL 450MG PFZ</t>
  </si>
  <si>
    <t>CARBOPLATIN VIAL50MG PFZ</t>
  </si>
  <si>
    <t>CARBOPLATIN VIAL600MG PFZ</t>
  </si>
  <si>
    <t>CARDURA TAB 1MG</t>
  </si>
  <si>
    <t>CARDURA TAB 2MG</t>
  </si>
  <si>
    <t>CARDURA XL TAB 4MG</t>
  </si>
  <si>
    <t>CARDURA XL TAB 8MG</t>
  </si>
  <si>
    <t>CAVERJECT DUAL CHAMBER 10MCG</t>
  </si>
  <si>
    <t>CAVERJECT DUAL CHAMBER 20MCG</t>
  </si>
  <si>
    <t>CAVERJECT PDR FOR INJ 40MCG</t>
  </si>
  <si>
    <t>CAVERJECT VIAL 10MCG</t>
  </si>
  <si>
    <t>CAVERJECT VIAL 20MCG/ML</t>
  </si>
  <si>
    <t>CELEBREX CAP 100MG</t>
  </si>
  <si>
    <t>CELEBREX CAP 200MG</t>
  </si>
  <si>
    <t>CHAMPIX BOTTLE TAB 0.5MG</t>
  </si>
  <si>
    <t>CHAMPIX INITIAT 2 WEEK 0.5&amp;1MG</t>
  </si>
  <si>
    <t>CHAMPIX INITIAT 4 WEEK 0.5&amp;1MG</t>
  </si>
  <si>
    <t>CHAMPIX MAINTENANCE 2 WEEK 1MG</t>
  </si>
  <si>
    <t>CHAMPIX MAINTENANCE 4 WEEK 1MG</t>
  </si>
  <si>
    <t>CISPLATIN VIAL 100MG PFZ</t>
  </si>
  <si>
    <t>CISPLATIN VIAL 50MG PFZ</t>
  </si>
  <si>
    <t>COLESTID GRANS SACH 5G</t>
  </si>
  <si>
    <t>COLESTID ORANGE SACH 5G/7.5G</t>
  </si>
  <si>
    <t>CONVULEX CAP 150MG</t>
  </si>
  <si>
    <t>CONVULEX CAP 300MG</t>
  </si>
  <si>
    <t>CONVULEX CAP 500MG</t>
  </si>
  <si>
    <t>CRESEMBA CAPSULES 100MG</t>
  </si>
  <si>
    <t>CRESEMBA VIAL 200MG</t>
  </si>
  <si>
    <t>CYKLOKAPRON INJ 0.1G/ML</t>
  </si>
  <si>
    <t>CYTARABINE 100MG/5ML INTRATHEC</t>
  </si>
  <si>
    <t>CYTARABINE VIAL 1GM/10ML</t>
  </si>
  <si>
    <t>CYTARABINE VIAL 2G</t>
  </si>
  <si>
    <t>CYTARABINE VIAL 2GM/20ML</t>
  </si>
  <si>
    <t>CYTARABINE VIAL 500MG</t>
  </si>
  <si>
    <t>CYTARABINE VIAL 500MG/5ML</t>
  </si>
  <si>
    <t>CYTOTEC TAB</t>
  </si>
  <si>
    <t>DALACIN C CAP 150MG</t>
  </si>
  <si>
    <t>DALACIN C CAP 75MG</t>
  </si>
  <si>
    <t>DALACIN C PHOS AMP 300MG/2ML</t>
  </si>
  <si>
    <t>DALACIN C PHOS AMP 600MG/4ML</t>
  </si>
  <si>
    <t>DALACIN CRM 2%</t>
  </si>
  <si>
    <t>DALACIN T TOPICAL LOTION</t>
  </si>
  <si>
    <t>DALACIN T TOPICAL LOTION 60ML</t>
  </si>
  <si>
    <t>DEPO MEDRONE IN 40MG/ML</t>
  </si>
  <si>
    <t>DEPO MEDRONE INJ 40MG/ML</t>
  </si>
  <si>
    <t>DEPO MEDRONE LIDOCAIN 40MG/ML</t>
  </si>
  <si>
    <t>DEPO PROVERA SYR 150MG/ML</t>
  </si>
  <si>
    <t>DETRUSITOL TAB 1MG</t>
  </si>
  <si>
    <t>DETRUSITOL TAB 2MG</t>
  </si>
  <si>
    <t>DETRUSITOL XL CAP 4MG</t>
  </si>
  <si>
    <t>DEXAMETHASONE AMP 3.3MG/ML</t>
  </si>
  <si>
    <t>DEXAMETHASONE VIAL 6.6MG PFZ</t>
  </si>
  <si>
    <t>DIFLUCAN CAP 150MG</t>
  </si>
  <si>
    <t>DIFLUCAN CAP 200MG</t>
  </si>
  <si>
    <t>DIFLUCAN CAP 50MG</t>
  </si>
  <si>
    <t>DIFLUCAN SUSP 40MG/ML</t>
  </si>
  <si>
    <t>DIFLUCAN SUSP 50MG/5ML</t>
  </si>
  <si>
    <t>DOCETAXEL VIAL 160MG PFZ</t>
  </si>
  <si>
    <t>DOCETAXEL VIAL 20MG PFZ</t>
  </si>
  <si>
    <t>DOCETAXEL VIAL 80MG PFZ</t>
  </si>
  <si>
    <t>DOPAMINE AMP 200MG/5ML PFZ</t>
  </si>
  <si>
    <t>DOSTINEX TAB 0.5MG</t>
  </si>
  <si>
    <t>DOXORUBICIN CYTOSAFE 10MG</t>
  </si>
  <si>
    <t>DOXORUBICIN CYTOSAFE 50MG</t>
  </si>
  <si>
    <t>DYNASTAT PFR 40MG+SOLV VIALS</t>
  </si>
  <si>
    <t>DYNASTAT VIAL 40MG</t>
  </si>
  <si>
    <t>ECALTA 100MG PWD FOR CONC (IV)</t>
  </si>
  <si>
    <t>EDRONAX 4MG TAB</t>
  </si>
  <si>
    <t>EFEXOR XL CAP 150MG</t>
  </si>
  <si>
    <t>EFEXOR XL CAP 225MG</t>
  </si>
  <si>
    <t>EFEXOR XL CAP 75MG</t>
  </si>
  <si>
    <t>ENBREL INJ 25MG X 4 PFS</t>
  </si>
  <si>
    <t>ENBREL INJ 25MG X 4 VIAL</t>
  </si>
  <si>
    <t>ENBREL INJ 50MG X 4 PFS</t>
  </si>
  <si>
    <t>ENBREL PAED 10MG</t>
  </si>
  <si>
    <t>ENBREL PFP 50MG X 4GB IE</t>
  </si>
  <si>
    <t>ENBREL PFP MYCLIC 25MG</t>
  </si>
  <si>
    <t>EPANUTIN INFA TAB 50MG</t>
  </si>
  <si>
    <t>EPANUTIN SUSP 30MG/5ML</t>
  </si>
  <si>
    <t>ESTRACYT CAP 140MG</t>
  </si>
  <si>
    <t>ESTRING 7.5MCG/24H VAGINAL DS</t>
  </si>
  <si>
    <t>EXEMESTANE TAB PFIZER 25MG</t>
  </si>
  <si>
    <t>FELDENE CAPS 10MG</t>
  </si>
  <si>
    <t>FELDENE CAPS 20MG</t>
  </si>
  <si>
    <t>FELDENE GEL 5MG/G</t>
  </si>
  <si>
    <t>FELDENE MELT 20MG</t>
  </si>
  <si>
    <t>FLUOROURACIL VIAL 2.5G PFZ</t>
  </si>
  <si>
    <t>FLUOROURACIL VIAL 2.5G/100ML PFZ</t>
  </si>
  <si>
    <t>FLUOROURACIL VIAL 500MG PFZ</t>
  </si>
  <si>
    <t>FLUOROURACIL VIAL 5G PFZ</t>
  </si>
  <si>
    <t>FOC IBRANCE CAP 125MG X 21</t>
  </si>
  <si>
    <t>FRAGMIN 10000 IU 1ML NEEDLE TRAP</t>
  </si>
  <si>
    <t>FRAGMIN AMP 10000IU/1ML</t>
  </si>
  <si>
    <t>FRAGMIN AMP 10000IU/4ML</t>
  </si>
  <si>
    <t>FRAGMIN NT 10000/0.4ML</t>
  </si>
  <si>
    <t>FRAGMIN NT 12500/0.5ML</t>
  </si>
  <si>
    <t>FRAGMIN NT 15000/0.6ML</t>
  </si>
  <si>
    <t>FRAGMIN NT 18000/0.72ML</t>
  </si>
  <si>
    <t>FRAGMIN NT 2500/0.2ML</t>
  </si>
  <si>
    <t>FRAGMIN NT 5000/0.2ML</t>
  </si>
  <si>
    <t>FRAGMIN NT 7500/0.3ML</t>
  </si>
  <si>
    <t>FRAGMIN VIAL 100 000IU/4ML</t>
  </si>
  <si>
    <t>GEMCITABINE VIAL 1GM PFZ</t>
  </si>
  <si>
    <t>GEMCITABINE VIAL 200MG  PFZ</t>
  </si>
  <si>
    <t>GEMCITABINE VIAL 2G  PFZ</t>
  </si>
  <si>
    <t>GENOTROPIN GOQUICK 12MG</t>
  </si>
  <si>
    <t>GENOTROPIN GOQUICK 5.3MG</t>
  </si>
  <si>
    <t>GENOTROPIN MINIQUICK 0.2MG</t>
  </si>
  <si>
    <t>GENOTROPIN MINIQUICK 0.4MG</t>
  </si>
  <si>
    <t>GENOTROPIN MINIQUICK 0.6MG</t>
  </si>
  <si>
    <t>GENOTROPIN MINIQUICK 0.8MG</t>
  </si>
  <si>
    <t>GENOTROPIN MINIQUICK 1.0MG</t>
  </si>
  <si>
    <t>GENOTROPIN MINIQUICK 1.2MG</t>
  </si>
  <si>
    <t>GENOTROPIN MINIQUICK 1.4MG</t>
  </si>
  <si>
    <t>GENOTROPIN MINIQUICK 1.6MG</t>
  </si>
  <si>
    <t>GENOTROPIN MINIQUICK 1.8MG</t>
  </si>
  <si>
    <t>GENOTROPIN MINIQUICK 2MG</t>
  </si>
  <si>
    <t>GENOTROPIN RF CART 16IU 5.3MG</t>
  </si>
  <si>
    <t>GENOTROPIN RF CART 36IU 12MG</t>
  </si>
  <si>
    <t>GLYCERYL TRIN AMP 50MG/10ML PFZ</t>
  </si>
  <si>
    <t>GLYCERYL TRIN VIAL 25MG PFZ</t>
  </si>
  <si>
    <t>HEMABATE 250MCG/ML</t>
  </si>
  <si>
    <t>HYPOVASE 0.5MG TABS</t>
  </si>
  <si>
    <t>INFLECTRA VIAL 100MG PFZ</t>
  </si>
  <si>
    <t>INLYTA FILM COATED TABS 3MG</t>
  </si>
  <si>
    <t>INLYTA FILM COATED TABS 7MG</t>
  </si>
  <si>
    <t>INLYTA TAB 1MG</t>
  </si>
  <si>
    <t>INLYTA TAB 5MG</t>
  </si>
  <si>
    <t>INSPRA TAB 25MG</t>
  </si>
  <si>
    <t>INSPRA TAB 50MG</t>
  </si>
  <si>
    <t>IRINOTECAN VIAL 100MG PFZ</t>
  </si>
  <si>
    <t>IRINOTECAN VIAL 500MG PFZ</t>
  </si>
  <si>
    <t>ISOVORIN INJ 175MGVIAL</t>
  </si>
  <si>
    <t>ISOVORIN INJ 25MG VIAL</t>
  </si>
  <si>
    <t>ISTIN TAB 10MG</t>
  </si>
  <si>
    <t>ISTIN TAB 5MG</t>
  </si>
  <si>
    <t>KETALAR 10MG/ML</t>
  </si>
  <si>
    <t>KETALAR 50MG/ML</t>
  </si>
  <si>
    <t>LATANOPROST EY/D 50MCG/ML PFZ</t>
  </si>
  <si>
    <t>LEVETIRACETAM VIAL 500MG PFZ</t>
  </si>
  <si>
    <t>LINEZOLID S/SOLN 2MG/ML PFIZER</t>
  </si>
  <si>
    <t>LINEZOLID TAB 600MG PFIZER</t>
  </si>
  <si>
    <t>LIPITOR 10MG CHEWABLE TABS X 30</t>
  </si>
  <si>
    <t>LIPITOR 20MG CHEWABLE TABS X 30</t>
  </si>
  <si>
    <t>LIPITOR TAB 10MG</t>
  </si>
  <si>
    <t>LIPITOR TAB 20MG</t>
  </si>
  <si>
    <t>LIPITOR TAB 40MG</t>
  </si>
  <si>
    <t>LIPITOR TAB 80MG</t>
  </si>
  <si>
    <t>LIPITOR TAB 80MG RECALL</t>
  </si>
  <si>
    <t>LONITEN TAB 10MG</t>
  </si>
  <si>
    <t>LONITEN TAB 2.5MG</t>
  </si>
  <si>
    <t>LONITEN TAB 5MG</t>
  </si>
  <si>
    <t>LOPID CAP 300MG</t>
  </si>
  <si>
    <t>LOPID TAB 600MG</t>
  </si>
  <si>
    <t>LUSTRAL TAB 100MG</t>
  </si>
  <si>
    <t>LUSTRAL TAB 50MG</t>
  </si>
  <si>
    <t>LYRICA CAP 100MG</t>
  </si>
  <si>
    <t>LYRICA CAP 150MG</t>
  </si>
  <si>
    <t>LYRICA CAP 200MG</t>
  </si>
  <si>
    <t>LYRICA CAP 225MG</t>
  </si>
  <si>
    <t>LYRICA CAP 25MG</t>
  </si>
  <si>
    <t>LYRICA CAP 300MG</t>
  </si>
  <si>
    <t>LYRICA CAP 50MG</t>
  </si>
  <si>
    <t>LYRICA CAP 75MG</t>
  </si>
  <si>
    <t>LYRICA ORAL SOLUTION 20MG/ML</t>
  </si>
  <si>
    <t>MAXTREX TAB 10MG</t>
  </si>
  <si>
    <t>MAXTREX TAB 2.5MG</t>
  </si>
  <si>
    <t>MAXTREX TABS 2.5MG</t>
  </si>
  <si>
    <t>MEDRONE TAB 100MG</t>
  </si>
  <si>
    <t>MEDRONE TAB 16MG BLIST</t>
  </si>
  <si>
    <t>MEDRONE TAB 2MG</t>
  </si>
  <si>
    <t>MEDRONE TAB 4MG</t>
  </si>
  <si>
    <t>MERONEM INJ 1G</t>
  </si>
  <si>
    <t>MERONEM INJ 500MG</t>
  </si>
  <si>
    <t>METHOTREXATE INJ BP 5G PFZ</t>
  </si>
  <si>
    <t>METHOTREXATE TAB 10MG PFZ</t>
  </si>
  <si>
    <t>METHOTREXATE VIAL 1G PFZ</t>
  </si>
  <si>
    <t>METHOTREXATE VIAL 500MG PFZ</t>
  </si>
  <si>
    <t>METHOTREXATE VIAL 50MG/2ML PFZ</t>
  </si>
  <si>
    <t>METHOTREXATE VIAL 5MG/2ML PFZ</t>
  </si>
  <si>
    <t>MINODIAB TAB 5MG</t>
  </si>
  <si>
    <t>MITOXANTRONE VIAL 20MG</t>
  </si>
  <si>
    <t>MYCOBUTIN CAP 150MG</t>
  </si>
  <si>
    <t>MYLOTARG  5MG</t>
  </si>
  <si>
    <t>MYLOTARG 5MG (UNLICENCED)</t>
  </si>
  <si>
    <t>NEURONTIN CAP 100MG</t>
  </si>
  <si>
    <t>NEURONTIN CAP 300MG</t>
  </si>
  <si>
    <t>NEURONTIN CAP 400MG</t>
  </si>
  <si>
    <t>NEURONTIN TAB 600MG</t>
  </si>
  <si>
    <t>NEURONTIN TAB 800MG</t>
  </si>
  <si>
    <t>NIMENRIX VIAL X 1 PFS</t>
  </si>
  <si>
    <t>NIPENT VIAL 10MG PFZ</t>
  </si>
  <si>
    <t>NIVESTIM SYRINGE 120MCG PFZ</t>
  </si>
  <si>
    <t>NIVESTIM SYRINGE 300MCG PFZ</t>
  </si>
  <si>
    <t>NIVESTIM SYRINGE 480 MCG PFZ</t>
  </si>
  <si>
    <t>NORADRENALINE SOL INJ 2MG PFZ</t>
  </si>
  <si>
    <t>NORADRENALINE SOL INJ 4MG PFZ</t>
  </si>
  <si>
    <t>NORIDAY TAB</t>
  </si>
  <si>
    <t>NORIMIN TAB</t>
  </si>
  <si>
    <t>NORINYL 1 TAB</t>
  </si>
  <si>
    <t>OCTREOTIDE VIAL 100MCG PFZ</t>
  </si>
  <si>
    <t>OCTREOTIDE VIAL 1MG/5ML PFZ</t>
  </si>
  <si>
    <t>OCTREOTIDE VIAL 500MCG PFZ</t>
  </si>
  <si>
    <t>OLBETAM CAP 250MG</t>
  </si>
  <si>
    <t>OVRANETTE 150MCG/30MCG TABS</t>
  </si>
  <si>
    <t>OXALIPLATIN VIAL 100MG PFZ</t>
  </si>
  <si>
    <t>OXALIPLATIN VIAL 200MG PFZ</t>
  </si>
  <si>
    <t>OXALIPLATIN VIAL 50MG PFZ</t>
  </si>
  <si>
    <t>PACLITAXEL VIAL 100MG PFZ</t>
  </si>
  <si>
    <t>PACLITAXEL VIAL 150MG PFZ</t>
  </si>
  <si>
    <t>PACLITAXEL VIAL 300MG PFZ</t>
  </si>
  <si>
    <t>PACLITAXEL VIAL 30MG PFZ</t>
  </si>
  <si>
    <t>PAMIDRONATE DISO 30MG/10ML PFZ</t>
  </si>
  <si>
    <t>PAMIDRONATE DISO 90MG/10ML PFZ</t>
  </si>
  <si>
    <t>PAMINDRONATE PATIENT PADS FOC</t>
  </si>
  <si>
    <t>PANCURONIUM BROMIDE INJ 4MG PFZ</t>
  </si>
  <si>
    <t>PHARMORUBICIN CYTOSAFE 10MG</t>
  </si>
  <si>
    <t>PHARMORUBICIN CYTOSAFE 50MG</t>
  </si>
  <si>
    <t>PHENYTOIN AMP 250ML PFZ</t>
  </si>
  <si>
    <t>PIP 0089094 CALL PFIZER 084560</t>
  </si>
  <si>
    <t>PIP 1041573 CALL PFIZER 084560</t>
  </si>
  <si>
    <t>PIP 1072156 CALL PFIZER 084560</t>
  </si>
  <si>
    <t>PIP 1087980 CALL PFIZER 084560</t>
  </si>
  <si>
    <t>PIP 2702850 CALL PFIZER 084560</t>
  </si>
  <si>
    <t>PIP 3563327 CALL PFIZER 084560</t>
  </si>
  <si>
    <t>PIP 368670 CALL PFIZER 084560</t>
  </si>
  <si>
    <t>PIP 3690187 CALL PFIZER 084560</t>
  </si>
  <si>
    <t>PIP 3728565 CALL PFIZER 084560</t>
  </si>
  <si>
    <t>PIP 3735172 CALL PFIZER 084560</t>
  </si>
  <si>
    <t>PIP 395012 CALL PFIZER 084560</t>
  </si>
  <si>
    <t>PIP 426171 CALL PFIZER 084560</t>
  </si>
  <si>
    <t>PIP 8000291 CALL PFIZER 084560</t>
  </si>
  <si>
    <t>PIP 8121170 CALL PFIZER 084560</t>
  </si>
  <si>
    <t>PIP 8121204 CALL PFIZER 084560</t>
  </si>
  <si>
    <t>PIP 857466 CALL PFIZER 084560</t>
  </si>
  <si>
    <t>PLEASE ORDER USING PIP 3331592</t>
  </si>
  <si>
    <t>PREMARIN TAB 0.625MG</t>
  </si>
  <si>
    <t>PREMARIN TABS 0.3MG</t>
  </si>
  <si>
    <t>PREMARIN TABS 1.25MG</t>
  </si>
  <si>
    <t>PREMIQUE L/DSE TAB 0.3MG/1.5MG</t>
  </si>
  <si>
    <t>PREVENAR 13 PFS</t>
  </si>
  <si>
    <t>PRO-EPANUTIN VIAL 10ML</t>
  </si>
  <si>
    <t>PROSTIN E2 EA 10MG/ML</t>
  </si>
  <si>
    <t>PROSTIN E2 IV 10MG/ML</t>
  </si>
  <si>
    <t>PROSTIN E2 VAG GEL 1MG</t>
  </si>
  <si>
    <t>PROSTIN E2 VAG GEL 2MG</t>
  </si>
  <si>
    <t>PROSTIN E2 VAG TABS 3MG</t>
  </si>
  <si>
    <t>PROSTIN E2IV 1MG/ML 0.75ML</t>
  </si>
  <si>
    <t>PROSTIN VR 0.5MG/ML</t>
  </si>
  <si>
    <t>PROVERA TAB 100MG</t>
  </si>
  <si>
    <t>PROVERA TAB 100MG BLIST</t>
  </si>
  <si>
    <t>PROVERA TAB 10MG</t>
  </si>
  <si>
    <t>PROVERA TAB 10MG BLIST</t>
  </si>
  <si>
    <t>PROVERA TAB 2.5MG BLIST</t>
  </si>
  <si>
    <t>PROVERA TAB 200MG</t>
  </si>
  <si>
    <t>PROVERA TAB 400MG</t>
  </si>
  <si>
    <t>PROVERA TAB 5MG</t>
  </si>
  <si>
    <t>PROVERA TAB 5MG BLIST</t>
  </si>
  <si>
    <t>RAPAMUNE LIQ BTLE 1MG/1ML 60ML</t>
  </si>
  <si>
    <t>RAPAMUNE TAB 1MG</t>
  </si>
  <si>
    <t>RAPAMUNE TABS 0.5MG</t>
  </si>
  <si>
    <t>RAPAMUNE TABS 2MG</t>
  </si>
  <si>
    <t>REFACTO AF FUSENGO 1000 IU</t>
  </si>
  <si>
    <t>REFACTO AF FUSENGO 2000 IU</t>
  </si>
  <si>
    <t>REFACTO AF FUSENGO 250 IU</t>
  </si>
  <si>
    <t>REFACTO AF FUSENGO 3000 IU</t>
  </si>
  <si>
    <t>REFACTO AF FUSENGO 500 IU</t>
  </si>
  <si>
    <t>REFACTO AF INJ VIAL 1000 IU</t>
  </si>
  <si>
    <t>REFACTO AF INJ VIAL 2000 IU</t>
  </si>
  <si>
    <t>REFACTO AF INJ VIAL 250 IU</t>
  </si>
  <si>
    <t>REFACTO AF INJ VIAL 500 IU</t>
  </si>
  <si>
    <t>REFOLINON TAB 15MG</t>
  </si>
  <si>
    <t>RELPAX TAB 20MG</t>
  </si>
  <si>
    <t>RELPAX TAB 40MG</t>
  </si>
  <si>
    <t>RETACRIT SYRINGE 1000 IU PFZ</t>
  </si>
  <si>
    <t>RETACRIT SYRINGE 10000 IU PFZ</t>
  </si>
  <si>
    <t>RETACRIT SYRINGE 2000 IU PFZ</t>
  </si>
  <si>
    <t>RETACRIT SYRINGE 20000 IU PFZ</t>
  </si>
  <si>
    <t>RETACRIT SYRINGE 3000 IU PFZ</t>
  </si>
  <si>
    <t>RETACRIT SYRINGE 30000 IU PFZ</t>
  </si>
  <si>
    <t>RETACRIT SYRINGE 4000 IU PFZ</t>
  </si>
  <si>
    <t>RETACRIT SYRINGE 40000 IU PFZ</t>
  </si>
  <si>
    <t>RETACRIT SYRINGE 5000 IU PFZ</t>
  </si>
  <si>
    <t>RETACRIT SYRINGE 6000 IU PFZ</t>
  </si>
  <si>
    <t>RETACRIT SYRINGE 8000 IU PFZ</t>
  </si>
  <si>
    <t>REVATIO PDR ORAL SUSP 10MG/ML</t>
  </si>
  <si>
    <t>REVATIO TABS 20MG</t>
  </si>
  <si>
    <t>SALAZOPYRIN EN TAB 500MG</t>
  </si>
  <si>
    <t>SALAZOPYRIN SUPP 0.5G</t>
  </si>
  <si>
    <t>SALAZOPYRIN TAB 500MG</t>
  </si>
  <si>
    <t>SAYANA PRESS 104MG/0.65ML INJ</t>
  </si>
  <si>
    <t>SOLU CORTEF I.V. INJ 100MG</t>
  </si>
  <si>
    <t>SOLU CORTEF STERILE PDR</t>
  </si>
  <si>
    <t>SOLU MEDRONE VIAL 125MG</t>
  </si>
  <si>
    <t>SOLU MEDRONE VIAL 1G</t>
  </si>
  <si>
    <t>SOLU MEDRONE VIAL 500MG</t>
  </si>
  <si>
    <t>SOMAVERT 10MG VIAL+SYRINGE</t>
  </si>
  <si>
    <t>SOMAVERT 15MG VIAL+SYRINGE</t>
  </si>
  <si>
    <t>SOMAVERT 20MG VIAL+SYRINGE</t>
  </si>
  <si>
    <t>SOMAVERT 25MG VIAL+SYRINGE</t>
  </si>
  <si>
    <t>SOMAVERT 30MG VIAL+SYRINGE</t>
  </si>
  <si>
    <t>SUTENT CAP 12.5MG</t>
  </si>
  <si>
    <t>SUTENT CAP 25MG</t>
  </si>
  <si>
    <t>SUTENT CAP 50MG</t>
  </si>
  <si>
    <t>SYNAREL NASAL SPR 60 DOSE</t>
  </si>
  <si>
    <t>SYNPHASE TAB</t>
  </si>
  <si>
    <t>TAZOCIN EF INJ 2G/0.25G (NEW)</t>
  </si>
  <si>
    <t>TAZOCIN EF INJ 4G/0.5G (NEW)</t>
  </si>
  <si>
    <t>TICOVAC 0.5MLADULT PFS</t>
  </si>
  <si>
    <t>TICOVAC JUN VACC 0.25ML PFS</t>
  </si>
  <si>
    <t>TOBRAMYCIN VIAL 240MG PFZ</t>
  </si>
  <si>
    <t>TOBRAMYCIN VIAL 80MG/2ML PFZ</t>
  </si>
  <si>
    <t>TOMUDEX PDR SOLN VIAL 2MG PFZ</t>
  </si>
  <si>
    <t>TOPOTECAN VIAL 1MG/ML PFZ</t>
  </si>
  <si>
    <t>TORISEL INJECTION 30MG</t>
  </si>
  <si>
    <t>TOVIAZ TABS 4MG</t>
  </si>
  <si>
    <t>TOVIAZ TABS 8MG</t>
  </si>
  <si>
    <t>TROSYL NAIL SOLN</t>
  </si>
  <si>
    <t>TRUMENBA 0.5ML  INJ</t>
  </si>
  <si>
    <t>TYGACIL NF 50MG</t>
  </si>
  <si>
    <t>UTOVLAN TAB 5MG</t>
  </si>
  <si>
    <t>VFEND ORAL TAB 200MG</t>
  </si>
  <si>
    <t>VFEND PDR ORAL SOLN 40MG/ML</t>
  </si>
  <si>
    <t>VFEND TAB 50MG ORAL</t>
  </si>
  <si>
    <t>VFEND VIAL 200MG IV</t>
  </si>
  <si>
    <t>VIAGRA TAB 100MG</t>
  </si>
  <si>
    <t>VIAGRA TAB 25MG</t>
  </si>
  <si>
    <t>VIAGRA TAB 50MG</t>
  </si>
  <si>
    <t>VIBRAMYCIN D TAB 100MG</t>
  </si>
  <si>
    <t>VINBLASTINE SULP VIAL 10MG PFZ</t>
  </si>
  <si>
    <t>VINCRISTINE SULPH VIAL 1MG PFZ</t>
  </si>
  <si>
    <t>VINCRISTINE SULPH VIAL 2MG PFZ</t>
  </si>
  <si>
    <t>VINCRISTINE SULPH VIAL 5MG PFZ</t>
  </si>
  <si>
    <t>VORICONAZOLE TAB 200MG PFIZER</t>
  </si>
  <si>
    <t>VORICONAZOLE TAB 50MG PFIZER</t>
  </si>
  <si>
    <t>VORICONAZOLE VIAL 200MG PFIZER</t>
  </si>
  <si>
    <t>VYNDAQEL CAPS 20MG</t>
  </si>
  <si>
    <t>XALACOM EY/D SOLN 2.5ML</t>
  </si>
  <si>
    <t>XALATAN RT OPSOL 50MCG</t>
  </si>
  <si>
    <t>XALKORI 200MG</t>
  </si>
  <si>
    <t>XALKORI 250MG</t>
  </si>
  <si>
    <t>XANAX TAB 0.25MG</t>
  </si>
  <si>
    <t>XANAX TAB 0.5MG</t>
  </si>
  <si>
    <t>XELJANZ 10MG TABS</t>
  </si>
  <si>
    <t>XELJANZ TAB 5MG</t>
  </si>
  <si>
    <t>ZAVEDOS CAPS 10MG</t>
  </si>
  <si>
    <t>ZAVEDOS CAPS 5MG</t>
  </si>
  <si>
    <t>ZAVEDOS VIAL 10MG</t>
  </si>
  <si>
    <t>ZAVICEFTA 500MG VIAL</t>
  </si>
  <si>
    <t>ZINFORO 600MG</t>
  </si>
  <si>
    <t>ZITHROMAX CAP 250MG</t>
  </si>
  <si>
    <t>ZITHROMAX ORAL SUSP</t>
  </si>
  <si>
    <t>ZOTON FASTAB 15MG</t>
  </si>
  <si>
    <t>ZOTON FASTAB 30MG</t>
  </si>
  <si>
    <t>ZYVOX INF 300ML</t>
  </si>
  <si>
    <t>ZYVOX SUSP 100MG/5ML</t>
  </si>
  <si>
    <t>ZYVOX TABS 600MG</t>
  </si>
  <si>
    <t>CELLCEPT CAP 250MG</t>
  </si>
  <si>
    <t>CELLCEPT ORAL SUSP 1G/5ML</t>
  </si>
  <si>
    <t>CELLCEPT TAB 500MG</t>
  </si>
  <si>
    <t>CELLCEPT VIAL 500MG</t>
  </si>
  <si>
    <t>CYMEVENE VIAL 500MG</t>
  </si>
  <si>
    <t>HYPNOVEL AMP 10MG/2ML</t>
  </si>
  <si>
    <t>INVIRASE TAB 500MG</t>
  </si>
  <si>
    <t>MADOPAR CAP 125MG</t>
  </si>
  <si>
    <t>MADOPAR CAP 250MG</t>
  </si>
  <si>
    <t>MADOPAR CAP 62.5MG</t>
  </si>
  <si>
    <t>MADOPAR CR CAP</t>
  </si>
  <si>
    <t>MADOPAR DISP TAB 125MG</t>
  </si>
  <si>
    <t>MADOPAR DISP TAB 62.5MG</t>
  </si>
  <si>
    <t>ROACCUTANE CAP 10MG</t>
  </si>
  <si>
    <t>ROACCUTANE CAP 20MG</t>
  </si>
  <si>
    <t>ROCALTROL CAP 0.25MCG</t>
  </si>
  <si>
    <t>ROCALTROL CAP 0.5MCG</t>
  </si>
  <si>
    <t>ROCEPHIN VIAL 1G</t>
  </si>
  <si>
    <t>ROCEPHIN VIAL 250MG</t>
  </si>
  <si>
    <t>ROCEPHIN VIAL 2G</t>
  </si>
  <si>
    <t>ROFERON-A PFS 4.5MIU</t>
  </si>
  <si>
    <t>ROFERON-A PFS 6MIU</t>
  </si>
  <si>
    <t>TAMIFLU CAP 30MG</t>
  </si>
  <si>
    <t>TAMIFLU CAP 45MG</t>
  </si>
  <si>
    <t>TAMIFLU CAP 75MG</t>
  </si>
  <si>
    <t>TAMIFLU SUSPENSION 6MG/ML 65ML</t>
  </si>
  <si>
    <t>CARELINE 90821 IS20 L/T VALVE</t>
  </si>
  <si>
    <t>CARELINE EASI MT4760</t>
  </si>
  <si>
    <t>CARELINE L/SLEEVE LRG 46LS05</t>
  </si>
  <si>
    <t>CARELINE L/SLEEVE MED 46LS03</t>
  </si>
  <si>
    <t>CARELINE L/SLEEVE SML 46LS01</t>
  </si>
  <si>
    <t>CARELINE LGBAG 350ML S 4501SVC</t>
  </si>
  <si>
    <t>CARELINE LGBAG 500ML 4605SVC</t>
  </si>
  <si>
    <t>CARELINE LGBAG 500ML 4606LVC</t>
  </si>
  <si>
    <t>CARELINE LGBAG 500ML L 4506LVC</t>
  </si>
  <si>
    <t>CARELINE LGBAG 500ML S 4505SVC</t>
  </si>
  <si>
    <t>CARELINE LGBAG 750ML 4609SVC</t>
  </si>
  <si>
    <t>CARELINE LGBAG 750ML L 4510LVC</t>
  </si>
  <si>
    <t>CARELINE LGBAG 750ML S 4509SVC</t>
  </si>
  <si>
    <t>CARELINE LGBAG 750ML4610LVC</t>
  </si>
  <si>
    <t>CARELINE LGBAG STRAPS 45-85EX</t>
  </si>
  <si>
    <t>CARELINE NGHTBAG E1 4530LBC 2L</t>
  </si>
  <si>
    <t>CARELINE NGHTBAG E2 4540LBC 2L</t>
  </si>
  <si>
    <t>CARELINE NGHTBAG E4 4520IDC 2L</t>
  </si>
  <si>
    <t>CARELINE NGHTBAG E4 4620IDC 2L</t>
  </si>
  <si>
    <t>CARELINE+ LGBAG 350ML 4501SVCG</t>
  </si>
  <si>
    <t>CARELINE+ LGBAG 350ML 4502LVCG</t>
  </si>
  <si>
    <t>CARELINE+ LGBAG 500ML 4505SVCG</t>
  </si>
  <si>
    <t>CARELINE+ LGBAG 500ML 4506LVCG</t>
  </si>
  <si>
    <t>CARELINE+ LGBAG 500ML 4605SVCG</t>
  </si>
  <si>
    <t>CARELINE+ LGBAG 500ML 4606LVCG</t>
  </si>
  <si>
    <t>CARELINE+ LGBAG 750ML 4509SVCG</t>
  </si>
  <si>
    <t>CARELINE+ LGBAG 750ML 4510LVCG</t>
  </si>
  <si>
    <t>CARELINE+ LGBAG 750ML 4609SVCG</t>
  </si>
  <si>
    <t>CARELINE+ LGBAG 750ML 4610LVCG</t>
  </si>
  <si>
    <t>CARELINE+ N/BAG E4 4520IDCG</t>
  </si>
  <si>
    <t>CARELINE+ N/BAG E4 4620IDCG</t>
  </si>
  <si>
    <t>ACTICOAT 10X10CM</t>
  </si>
  <si>
    <t>ACTICOAT 10X20CM</t>
  </si>
  <si>
    <t>ACTICOAT 20X40CM</t>
  </si>
  <si>
    <t>ACTICOAT 5X5CM</t>
  </si>
  <si>
    <t>ACTICOAT 7   5CMX5CM</t>
  </si>
  <si>
    <t>ACTICOAT 7 10CMX12.5CM</t>
  </si>
  <si>
    <t>ACTICOAT 7 15CMX15CM</t>
  </si>
  <si>
    <t>ACTICOAT FLEX 3 10CM SQ</t>
  </si>
  <si>
    <t>ACTICOAT FLEX 3 10X20CM</t>
  </si>
  <si>
    <t>ACTICOAT FLEX 3 20X40CM</t>
  </si>
  <si>
    <t>ACTICOAT FLEX 3 5CM SQ</t>
  </si>
  <si>
    <t>ACTICOAT FLEX 7 10X12.5CM</t>
  </si>
  <si>
    <t>ACTICOAT FLEX 7 15CM SQ</t>
  </si>
  <si>
    <t>ACTICOAT FLEX 7 2.5X60CM</t>
  </si>
  <si>
    <t>ACTICOAT FLEX 7 5CM SQ</t>
  </si>
  <si>
    <t>ACTICOAT MOIST CTRL 10X20CM</t>
  </si>
  <si>
    <t>ALGISITE AG 10X20CM</t>
  </si>
  <si>
    <t>ALGISITE AG 5X5CM SQ</t>
  </si>
  <si>
    <t>ALGISITE M CAL ALGI RPE 2GX30C</t>
  </si>
  <si>
    <t>ALGISITE M DRSG 10CMSQ</t>
  </si>
  <si>
    <t>ALGISITE M DRSG 15X20CM</t>
  </si>
  <si>
    <t>ALGISITE M DRSG 5CMSQ</t>
  </si>
  <si>
    <t>ALLEVYN ADH DRSG 10X10CM</t>
  </si>
  <si>
    <t>ALLEVYN ADH DRSG 12.5CMS</t>
  </si>
  <si>
    <t>ALLEVYN ADH DRSG 12.5CMX22.5CM</t>
  </si>
  <si>
    <t>ALLEVYN ADH DRSG 17.5CM</t>
  </si>
  <si>
    <t>ALLEVYN ADH DRSG 22.5CMS</t>
  </si>
  <si>
    <t>ALLEVYN ADH DRSG 7.5CMSQ</t>
  </si>
  <si>
    <t>ALLEVYN ADH SACRUM 17CMSQ</t>
  </si>
  <si>
    <t>ALLEVYN AG ADH 10 CM  SQ</t>
  </si>
  <si>
    <t>ALLEVYN AG ADH 12.5CM SQ</t>
  </si>
  <si>
    <t>ALLEVYN AG ADH 17.5CM  SQ</t>
  </si>
  <si>
    <t>ALLEVYN AG ADH 7.5CM SQ</t>
  </si>
  <si>
    <t>ALLEVYN AG GENTLE BRD 10CM SQ</t>
  </si>
  <si>
    <t>ALLEVYN AG GENTLE BRD 12.5CMSQ</t>
  </si>
  <si>
    <t>ALLEVYN AG GENTLE BRD 17.5CMSQ</t>
  </si>
  <si>
    <t>ALLEVYN AG GENTLE BRD 7.5CM SQ</t>
  </si>
  <si>
    <t>ALLEVYN AG HEEL 66800098</t>
  </si>
  <si>
    <t>ALLEVYN AG N/A 10 CM  SQ</t>
  </si>
  <si>
    <t>ALLEVYN AG N/A 15CM SQ</t>
  </si>
  <si>
    <t>ALLEVYN AG N/A 20CM SQ</t>
  </si>
  <si>
    <t>ALLEVYN AG N/A 5 CM  SQ</t>
  </si>
  <si>
    <t>ALLEVYN AG SACRUM   22 CM SQ</t>
  </si>
  <si>
    <t>ALLEVYN AG SACRUM 17CM SQ</t>
  </si>
  <si>
    <t>ALLEVYN DRSG 9X9CM KEYHLE 7640</t>
  </si>
  <si>
    <t>ALLEVYN DRSG NON/ADH 10CMSQ DT</t>
  </si>
  <si>
    <t>ALLEVYN DRSG NON/ADH 10X20CMDT</t>
  </si>
  <si>
    <t>ALLEVYN DRSG NON/ADH 20CMSQ</t>
  </si>
  <si>
    <t>ALLEVYN DRSG NON/ADH 5CMSQ DT</t>
  </si>
  <si>
    <t>ALLEVYN G/B LITE M/S 8X8.4CM</t>
  </si>
  <si>
    <t>ALLEVYN G/B LITE OV15.2X13.1CM</t>
  </si>
  <si>
    <t>ALLEVYN G/BRD LITE 10CMSQ</t>
  </si>
  <si>
    <t>ALLEVYN G/BRD LITE 10X20CM</t>
  </si>
  <si>
    <t>ALLEVYN G/BRD LITE 15CM SQ</t>
  </si>
  <si>
    <t>ALLEVYN G/BRD LITE 5.5CMX12CM</t>
  </si>
  <si>
    <t>ALLEVYN G/BRD LITE 5CM SQ</t>
  </si>
  <si>
    <t>ALLEVYN G/BRD LITE 7.5CMSQ</t>
  </si>
  <si>
    <t>ALLEVYN G/BRD LITE 8CMX15CM</t>
  </si>
  <si>
    <t>ALLEVYN G/BRD LITE OVAL8.6X7.7CM</t>
  </si>
  <si>
    <t>ALLEVYN G/BRD M/SITE 17.1X17.9</t>
  </si>
  <si>
    <t>ALLEVYN G/BRD SAC 16.8X17.1CM</t>
  </si>
  <si>
    <t>ALLEVYN G/BRD SAC 21.6X23CM</t>
  </si>
  <si>
    <t>ALLEVYN GENTLE 10CM SQ</t>
  </si>
  <si>
    <t>ALLEVYN GENTLE 10X20CM</t>
  </si>
  <si>
    <t>ALLEVYN GENTLE BORDER 10X25CM</t>
  </si>
  <si>
    <t>ALLEVYN GENTLE BORDER 10X30CM</t>
  </si>
  <si>
    <t>ALLEVYN GENTLE BRD 10CM SQ</t>
  </si>
  <si>
    <t>ALLEVYN GENTLE BRD 10X20CM</t>
  </si>
  <si>
    <t>ALLEVYN GENTLE BRD 12.5CM SQ</t>
  </si>
  <si>
    <t>ALLEVYN GENTLE BRD 15CMSQ</t>
  </si>
  <si>
    <t>ALLEVYN GENTLE BRD 17.5CM SQ</t>
  </si>
  <si>
    <t>ALLEVYN GENTLE BRD 7.5CM SQ</t>
  </si>
  <si>
    <t>ALLEVYN GENTLE BRD HEEL</t>
  </si>
  <si>
    <t>ALLEVYN HEEL 66007630</t>
  </si>
  <si>
    <t>ALLEVYN LIFE 10.3CMSQ</t>
  </si>
  <si>
    <t>ALLEVYN LIFE 12.9CMSQ</t>
  </si>
  <si>
    <t>ALLEVYN LIFE 15.4CMSQ</t>
  </si>
  <si>
    <t>ALLEVYN LIFE 21CMSQ</t>
  </si>
  <si>
    <t>ALLEVYN LIFE HEEL 25X25.2 CM</t>
  </si>
  <si>
    <t>ALLEVYN LIFE NON BORD 10 X 20</t>
  </si>
  <si>
    <t>ALLEVYN LIFE NON BORD 10.5 X 10.5</t>
  </si>
  <si>
    <t>ALLEVYN LIFE NON BORD 16 X 16</t>
  </si>
  <si>
    <t>ALLEVYN LIFE SAC 21.6X23CM</t>
  </si>
  <si>
    <t>ALLEVYN SAC 17.2X17.5CM</t>
  </si>
  <si>
    <t>ALLEVYN SACRUM  22X22CM</t>
  </si>
  <si>
    <t>BACTIGRAS 15CMX1M ROLL</t>
  </si>
  <si>
    <t>BACTIGRAS 15X20CM 7461</t>
  </si>
  <si>
    <t>BACTIGRAS DRSG 10CMS 7457</t>
  </si>
  <si>
    <t>BACTIGRAS DRSG 5CMSQ 7456</t>
  </si>
  <si>
    <t>CARBONET CHAR DRSG7064 10CMSQ</t>
  </si>
  <si>
    <t>CICA CARE S/GEL SHT DT 12X6CM</t>
  </si>
  <si>
    <t>CICA CARE S/GEL SHT DT 15X12CM</t>
  </si>
  <si>
    <t>CICA CARE S/GELSHT 15X12CM</t>
  </si>
  <si>
    <t>CUTIPLAST N/S 4X5CM 66001464</t>
  </si>
  <si>
    <t>CUTIPLAST N/S 6X5CM 66001466</t>
  </si>
  <si>
    <t>CUTIPLAST N/S 8X5CM 66001468</t>
  </si>
  <si>
    <t>DURAFIBER 10X10CM</t>
  </si>
  <si>
    <t>DURAFIBER 15X15CM</t>
  </si>
  <si>
    <t>DURAFIBER 2X45CM</t>
  </si>
  <si>
    <t>DURAFIBER 4X10CM</t>
  </si>
  <si>
    <t>DURAFIBER 4X20CM</t>
  </si>
  <si>
    <t>DURAFIBER 4X30CM</t>
  </si>
  <si>
    <t>DURAFIBER 5X5CM</t>
  </si>
  <si>
    <t>DURAFIBER AG 10CMSQ</t>
  </si>
  <si>
    <t>DURAFIBER AG 15CMSQ</t>
  </si>
  <si>
    <t>DURAFIBER AG 20X30 CM</t>
  </si>
  <si>
    <t>DURAFIBER AG 2X45CM</t>
  </si>
  <si>
    <t>DURAFIBER AG 4X10CM</t>
  </si>
  <si>
    <t>DURAFIBER AG 4X20 CM</t>
  </si>
  <si>
    <t>DURAFIBER AG 4X30CM</t>
  </si>
  <si>
    <t>DURAFIBER AG 5CMSQ</t>
  </si>
  <si>
    <t>EXU DRY 23X38CM</t>
  </si>
  <si>
    <t>FLAMAZINE CRM 1%</t>
  </si>
  <si>
    <t>FOAM WOUND DRSG 10X12.5CM</t>
  </si>
  <si>
    <t>INTRASITE CONFORM DRSG 10X10CM</t>
  </si>
  <si>
    <t>INTRASITE CONFORM DRSG 10X20CM</t>
  </si>
  <si>
    <t>INTRASITE CONFORM DRSG 10X40CM</t>
  </si>
  <si>
    <t>INTRASITE GEL 15G</t>
  </si>
  <si>
    <t>INTRASITE GEL 25G</t>
  </si>
  <si>
    <t>INTRASITE GEL 8G</t>
  </si>
  <si>
    <t>IODOFLEX 8X10CM 17G</t>
  </si>
  <si>
    <t>IODOFLEX PASTE 10G</t>
  </si>
  <si>
    <t>IODOFLEX PASTE 5G</t>
  </si>
  <si>
    <t>IODOSORB OINT 10G</t>
  </si>
  <si>
    <t>IODOSORB OINT 20G</t>
  </si>
  <si>
    <t>IODOSORB SACH 3G</t>
  </si>
  <si>
    <t>IV3000 1-HAND 5X6CM</t>
  </si>
  <si>
    <t>IV3000 C/LINE (FRAME) 10X12CM</t>
  </si>
  <si>
    <t>IV3000 C/LINE (HAND) 10X12CM</t>
  </si>
  <si>
    <t>IV3000 PORTED DRS 7X9CM</t>
  </si>
  <si>
    <t>IV3000 PORTED DRSG 9X12CM</t>
  </si>
  <si>
    <t>JELONET 15CMX2M ROLL</t>
  </si>
  <si>
    <t>JELONET 5X5CMSQ BP</t>
  </si>
  <si>
    <t>JELONET 740910CM SQ</t>
  </si>
  <si>
    <t>JELONET CTN 7404 10CMSQ</t>
  </si>
  <si>
    <t>JELONET DRSG 66007477 10CMX7M</t>
  </si>
  <si>
    <t>JELONET DRSG 7459 10X40CM</t>
  </si>
  <si>
    <t>JELONET DRSG OTC 5X5CM</t>
  </si>
  <si>
    <t>LEUKOCLIP CART 10W 66047114</t>
  </si>
  <si>
    <t>LEUKOCLIP CART 35W 66047113</t>
  </si>
  <si>
    <t>LEUKOCLIP SD HANDLE 66047111</t>
  </si>
  <si>
    <t>LEUKOSTRIP 4MMX38MM 8 STRIPS</t>
  </si>
  <si>
    <t>LEUKOSTRIP 6.4X76MM 2952</t>
  </si>
  <si>
    <t>LEUKOSTRIP 6.4X76MM 3 STRIPS</t>
  </si>
  <si>
    <t>MELOLIN ADH 6CMX8.3CM    0653</t>
  </si>
  <si>
    <t>MELOLIN ADH DRSG 10X8CM</t>
  </si>
  <si>
    <t>MELOLIN DRSG 5CMX5CM</t>
  </si>
  <si>
    <t>MELOLIN DRSG 66964939 20X10CM</t>
  </si>
  <si>
    <t>MELOLIN DRSG OTC 10CMSQ</t>
  </si>
  <si>
    <t>MELOLIN DRSG OTC 5CMSQ</t>
  </si>
  <si>
    <t>MELOLIN STERILE 10CM SQ</t>
  </si>
  <si>
    <t>MELOLITE 5X7.5CM 4811</t>
  </si>
  <si>
    <t>OPSITE FILM 4964 12X12CM</t>
  </si>
  <si>
    <t>OPSITE FILM DRSG 4631 15X20CM</t>
  </si>
  <si>
    <t>OPSITE FILM DRSG 4632 12X25CM</t>
  </si>
  <si>
    <t>OPSITE FILM FLEXI DRS 4628 6X7</t>
  </si>
  <si>
    <t>OPSITE FLEX OTC 6X7CM</t>
  </si>
  <si>
    <t>OPSITE FLEXI 10X12CM 4630</t>
  </si>
  <si>
    <t>OPSITE FLEXIFIX 10CMX1M</t>
  </si>
  <si>
    <t>OPSITE FLEXIFIX 5CMX1M</t>
  </si>
  <si>
    <t>OPSITE FLEXIFIX GNTL 2.5 X 5M</t>
  </si>
  <si>
    <t>OPSITE FLEXIFIX GNTL 5 X 5M</t>
  </si>
  <si>
    <t>OPSITE IV3000 CENT LINE10X12CM</t>
  </si>
  <si>
    <t>OPSITE IV3000 NON-WING DRSG6X7</t>
  </si>
  <si>
    <t>OPSITE PLUS 12CMX10CM</t>
  </si>
  <si>
    <t>OPSITE PLUS 20CMX10CM</t>
  </si>
  <si>
    <t>OPSITE PLUS 35CMX10CM</t>
  </si>
  <si>
    <t>OPSITE PLUS 6.5X5CM</t>
  </si>
  <si>
    <t>OPSITE PLUS 9.5CMX8.5CM</t>
  </si>
  <si>
    <t>OPSITE POST OP OTC 6.5X5CM</t>
  </si>
  <si>
    <t>OPSITE POST-OP 6.5X5CM</t>
  </si>
  <si>
    <t>OPSITE POST-OP DRSG 10X12CM</t>
  </si>
  <si>
    <t>OPSITE POST-OP DRSG 10X20CM</t>
  </si>
  <si>
    <t>OPSITE POST-OP DRSG 10X25CM</t>
  </si>
  <si>
    <t>OPSITE POST-OP DRSG 10X30CM</t>
  </si>
  <si>
    <t>OPSITE POST-OP DRSG 10X35CM</t>
  </si>
  <si>
    <t>OPSITE POST-OP DRSG 8.5X15.5CM</t>
  </si>
  <si>
    <t>OPSITE POST-OP DRSG 8.5X9.5CM</t>
  </si>
  <si>
    <t>OPSITE SPRAY DRSG 66004978</t>
  </si>
  <si>
    <t>OPSITE SPRAY OTC S</t>
  </si>
  <si>
    <t>PICO 7 - 2 DRESSING KIT 10X20</t>
  </si>
  <si>
    <t>PICO 7 - 2 DRESSING KIT 10X30</t>
  </si>
  <si>
    <t>PICO 7 - 2 DRESSING KIT 10X40</t>
  </si>
  <si>
    <t>PICO 7 - 2 DRESSING KIT 15X15</t>
  </si>
  <si>
    <t>PICO 7 - 2 DRESSING KIT 15X20</t>
  </si>
  <si>
    <t>PICO 7 - 2 DRESSING KIT 15X30</t>
  </si>
  <si>
    <t>PICO 7 - 2 DRESSING KIT 20X20</t>
  </si>
  <si>
    <t>PICO 7 - 2 DRESSING KIT 25X25</t>
  </si>
  <si>
    <t>PICO 7 - MULTISITE 15CM X 20CM</t>
  </si>
  <si>
    <t>PICO 7 - MULTISITE 20CM X 25CM</t>
  </si>
  <si>
    <t>PICO WITH SOFT PORT 10X30CM</t>
  </si>
  <si>
    <t>PRIMAFIX 10CMX10M</t>
  </si>
  <si>
    <t>PRIMAFIX 15CMX10M</t>
  </si>
  <si>
    <t>PRIMAFIX 5CMX10M</t>
  </si>
  <si>
    <t>PRIMAPORE 66000317 10CMX8CM</t>
  </si>
  <si>
    <t>PRIMAPORE 66000318 15X8CM</t>
  </si>
  <si>
    <t>PRIMAPORE 66000319 20CMX10CM</t>
  </si>
  <si>
    <t>PRIMAPORE 66000320 25CMX10CM</t>
  </si>
  <si>
    <t>PRIMAPORE 66000321 30CMX10CM</t>
  </si>
  <si>
    <t>PRIMAPORE 6600714 DRSG 35X10CM</t>
  </si>
  <si>
    <t>PRIMAPORE DRSG7135 8.3X6CM</t>
  </si>
  <si>
    <t>PROFORE 1 LATEX-FREE 10CMX3.5M</t>
  </si>
  <si>
    <t>PROFORE 1 SOFBN NATRL10CMX3.5M</t>
  </si>
  <si>
    <t>PROFORE 2 LATEX-FREE 10CMX4.5M</t>
  </si>
  <si>
    <t>PROFORE 2 SOFFCREPE 10CMX4.5M</t>
  </si>
  <si>
    <t>PROFORE 3 LATEX-FREE 10CMX8.7M</t>
  </si>
  <si>
    <t>PROFORE 3 LITEPRESS 10CMX8.7M</t>
  </si>
  <si>
    <t>PROFORE 4 CO-PLUS 10CMX2.5M</t>
  </si>
  <si>
    <t>PROFORE 4 LATEX-FREE 10CMX2.5M</t>
  </si>
  <si>
    <t>PROFORE ANKLE 30CM OR MORE</t>
  </si>
  <si>
    <t>PROFORE KIT ANK 18CM OR LESS</t>
  </si>
  <si>
    <t>PROFORE KIT ANK 25-30CM</t>
  </si>
  <si>
    <t>PROFORE KIT ANKLE 18-25CM</t>
  </si>
  <si>
    <t>PROFORE KIT L/FREE ANK 18-25CM</t>
  </si>
  <si>
    <t>PROFORE L3 BDGE 10CMX8.6M</t>
  </si>
  <si>
    <t>PROFORE LITE BDGE KIT 66000415</t>
  </si>
  <si>
    <t>PROFORE LITE L/FREE R/COMP KIT</t>
  </si>
  <si>
    <t>PROFORE WNDCNTCT LAYR 50 14X20</t>
  </si>
  <si>
    <t>PROFORE+ LATEX-FREE 10CMX3M</t>
  </si>
  <si>
    <t>PROFORE+ TENSOPRESS 10CMX3M</t>
  </si>
  <si>
    <t>PROSHIELD + SKIN PROTECTIVE</t>
  </si>
  <si>
    <t>PROSHIELD FOAM SPRAY CLEANSER</t>
  </si>
  <si>
    <t>RENASYS ADH GEL PATCH 10X7CM</t>
  </si>
  <si>
    <t>RENASYS F S/PORT LRG 66800796</t>
  </si>
  <si>
    <t>RENASYS F S/PORT MED 66800795</t>
  </si>
  <si>
    <t>RENASYS F S/PORT SML 66800794</t>
  </si>
  <si>
    <t>RENASYS G CHANNEL DR DRSG KIT</t>
  </si>
  <si>
    <t>RENASYS G FLAT DR DRSG KIT 10MM</t>
  </si>
  <si>
    <t>RENASYS G ROUND DRSG KIT 19</t>
  </si>
  <si>
    <t>RENASYS G ROUND DRSG KIT10</t>
  </si>
  <si>
    <t>RENASYS G S/PORT LRG 66800935</t>
  </si>
  <si>
    <t>RENASYS G S/PORT MED 66800934</t>
  </si>
  <si>
    <t>RENASYS G S/PORT SML 66800933</t>
  </si>
  <si>
    <t>RENASYS GO 300ML SML 66800914</t>
  </si>
  <si>
    <t>RENASYS GO 750ML LRG 66800916</t>
  </si>
  <si>
    <t>RENASYS SOFT PORT KIT 66800799</t>
  </si>
  <si>
    <t>RENASYS TOUCH 300ML CANISTER</t>
  </si>
  <si>
    <t>RENASYS TOUCH 800ML CANISTER</t>
  </si>
  <si>
    <t>RENASYS Y CONNECTOR</t>
  </si>
  <si>
    <t>SECURA FOAM APP 1ML</t>
  </si>
  <si>
    <t>SECURA FOAM APP 3ML</t>
  </si>
  <si>
    <t>SECURA N/S S/PREP F/WIPE 1ML</t>
  </si>
  <si>
    <t>SECURA N/S S/PREP P/SPRAY 28ML</t>
  </si>
  <si>
    <t>SKIN PREP WIPES 59420425</t>
  </si>
  <si>
    <t>TRICOTEX DRSG 7111 9.5CMSQ</t>
  </si>
  <si>
    <t>ZOFF ADH REMOVER WIPES</t>
  </si>
  <si>
    <t>ADCORTYL IA/ID 1.5%</t>
  </si>
  <si>
    <t>AMIKIN PAED AMP 100MG/2ML</t>
  </si>
  <si>
    <t>AZACTAM INJ 1G</t>
  </si>
  <si>
    <t>AZACTAM INJ 2G</t>
  </si>
  <si>
    <t>CAPOTEN TAB 25MG</t>
  </si>
  <si>
    <t>ELIQUIS TAB 2.5MG</t>
  </si>
  <si>
    <t>ELIQUIS TAB 5MG</t>
  </si>
  <si>
    <t>ELIQUIS TABS 2.5MG</t>
  </si>
  <si>
    <t>ELIQUIS TABS 5MG</t>
  </si>
  <si>
    <t>ETOPOPHOS INJ 100MG</t>
  </si>
  <si>
    <t>HYDREA CAP 500MG</t>
  </si>
  <si>
    <t>KENALOG VIAL 1ML</t>
  </si>
  <si>
    <t>SUSTIVA CAP 50MG (DERBY)</t>
  </si>
  <si>
    <t>VEPESID CAP 100MG</t>
  </si>
  <si>
    <t>VEPESID CAP 50MG</t>
  </si>
  <si>
    <t>VIASPAN 1 LITRE</t>
  </si>
  <si>
    <t>VIDEX EC CAP 200MG</t>
  </si>
  <si>
    <t>ZERIT POWDER 200MG</t>
  </si>
  <si>
    <t>ALTIFORM B/K CT C1 BGE LRG</t>
  </si>
  <si>
    <t>ALTIFORM B/K CT C1 BGE MED</t>
  </si>
  <si>
    <t>ALTIFORM B/K CT C1 BGE SML</t>
  </si>
  <si>
    <t>ALTIFORM B/K CT C1 BGE XL</t>
  </si>
  <si>
    <t>ALTIFORM B/K CT C1 BLK LRG</t>
  </si>
  <si>
    <t>ALTIFORM B/K CT C1 BLK XL</t>
  </si>
  <si>
    <t>ALTIFORM B/K CT C2 BGE LRG</t>
  </si>
  <si>
    <t>ALTIFORM B/K CT C2 BGE MED</t>
  </si>
  <si>
    <t>ALTIFORM B/K CT C2 BGE SML</t>
  </si>
  <si>
    <t>ALTIFORM B/K CT C2 BGE XL</t>
  </si>
  <si>
    <t>ALTIFORM B/K CT C2 BLK LRG</t>
  </si>
  <si>
    <t>ALTIFORM B/K CT C2 BLK MED</t>
  </si>
  <si>
    <t>ALTIFORM B/K CT C2 BLK SML</t>
  </si>
  <si>
    <t>ALTIFORM B/K CT C2 BLK XL</t>
  </si>
  <si>
    <t>ALTIFORM B/K OT C1 BGE LRG</t>
  </si>
  <si>
    <t>ALTIFORM B/K OT C1 BGE MED</t>
  </si>
  <si>
    <t>ALTIFORM B/K OT C1 BGE XL</t>
  </si>
  <si>
    <t>ALTIFORM B/K OT C2 BGE LRG</t>
  </si>
  <si>
    <t>ALTIFORM B/K OT C2 BGE MED</t>
  </si>
  <si>
    <t>ALTIFORM B/K OT C2 BGE XL</t>
  </si>
  <si>
    <t>ALTIFORM B/KCT C1 BLK MED</t>
  </si>
  <si>
    <t>ALTIFORM BK OT C2 SM BE</t>
  </si>
  <si>
    <t>ALTIFORM T/L CT C1 BGE LRG</t>
  </si>
  <si>
    <t>ALTIFORM T/L CT C1 BGE MED</t>
  </si>
  <si>
    <t>ALTIFORM T/L CT C2 BGE LRG</t>
  </si>
  <si>
    <t>ALTIFORM T/L CT C2 BGE MED</t>
  </si>
  <si>
    <t>ALTIFORM T/L CT C2 BGE XL</t>
  </si>
  <si>
    <t>ALTIFORM T/L CT C2 BLK LRG</t>
  </si>
  <si>
    <t>ALTIFORM T/L CT C2 BLK MED</t>
  </si>
  <si>
    <t>ALTIFORM T/L OT C2 BGE LRG</t>
  </si>
  <si>
    <t>ALTIPRESS L/PACK LNG L BE</t>
  </si>
  <si>
    <t>ALTIPRESS L/PACK LNG XXL BE</t>
  </si>
  <si>
    <t>ALTIPRESS L/PACK REG M BE</t>
  </si>
  <si>
    <t>ALTIPRESS L/ULCER KIT LRG REG</t>
  </si>
  <si>
    <t>ALTIPRESS L/ULCER KIT MED REG</t>
  </si>
  <si>
    <t>ALTIPRESS L/ULCER KIT SML REG</t>
  </si>
  <si>
    <t>ALTIPRESS L/ULCER KIT XL REG</t>
  </si>
  <si>
    <t>ALTIPRESS L/ULCER KIT XXL REG</t>
  </si>
  <si>
    <t>ALTIPRESS W /LINER PK LRG REG</t>
  </si>
  <si>
    <t>ALTIPRESS W/LINER PK MED REG</t>
  </si>
  <si>
    <t>ALTIPRESS W/LINER PK SML REG</t>
  </si>
  <si>
    <t>ALTIPRESS W/LINER PK XL REG</t>
  </si>
  <si>
    <t>ALTIPRESS W/LINER PK XXL REG</t>
  </si>
  <si>
    <t>K3C 10CMX3M</t>
  </si>
  <si>
    <t>K4 KIT 30CM PLUS</t>
  </si>
  <si>
    <t>K4 KIT LESS THAN 18CM</t>
  </si>
  <si>
    <t>K4 KIT RED COMP 18CM+</t>
  </si>
  <si>
    <t>K4 KIT SIZE 18-25CM</t>
  </si>
  <si>
    <t>K4 KIT SIZE 25-30CM</t>
  </si>
  <si>
    <t>K-BAND CONFORM BDGE 10CMX4M</t>
  </si>
  <si>
    <t>K-BAND CONFORM BDGE 15CMX4M</t>
  </si>
  <si>
    <t>K-BAND CONFORM BDGE 5CMX4M</t>
  </si>
  <si>
    <t>K-BAND CONFORM BDGE 7CMX4M</t>
  </si>
  <si>
    <t>K-LITE BDGE COMP 2 10CMX4.5M</t>
  </si>
  <si>
    <t>K-LITE BDGE COMP 2 15CMX4.5M</t>
  </si>
  <si>
    <t>K-LITE BDGE COMP 2 5CMX4.5M</t>
  </si>
  <si>
    <t>K-LITE BDGE COMP 2 7CMX4.5M</t>
  </si>
  <si>
    <t>K-LITE LONG 10CMX5.25M</t>
  </si>
  <si>
    <t>KO-FLEX COHESIVE BDGE 10CMX6M</t>
  </si>
  <si>
    <t>KO-FLEX LONG 10CMX7M</t>
  </si>
  <si>
    <t>K-PLUS BDGE COMP3A 10CMX8.7M</t>
  </si>
  <si>
    <t>K-PLUS LONG 10CMX10.25M</t>
  </si>
  <si>
    <t>K-SOFT LONG 10CMX4.5M</t>
  </si>
  <si>
    <t>K-SOFT S/S COMP BNDG 10CMX3.5M</t>
  </si>
  <si>
    <t>SOCKAID</t>
  </si>
  <si>
    <t>URGOCLEAN 10CM SQ</t>
  </si>
  <si>
    <t>URGOCLEAN 15X20CM</t>
  </si>
  <si>
    <t>URGOCLEAN 6CM SQ</t>
  </si>
  <si>
    <t>URGOCLEAN AG 10CM SQ552155</t>
  </si>
  <si>
    <t>URGOCLEAN AG 15\20CM</t>
  </si>
  <si>
    <t>URGOCLEAN AG 6CMSQ</t>
  </si>
  <si>
    <t>URGOCLEAN ROPE 2.5X40CM</t>
  </si>
  <si>
    <t>URGOCLEAN ROPE 5X40CM</t>
  </si>
  <si>
    <t>URGOKTWO 18-25CM (12CM) KIT</t>
  </si>
  <si>
    <t>URGOKTWO 18-25CM (8CM) KIT</t>
  </si>
  <si>
    <t>URGOKTWO 25-32CM (12CM) KIT</t>
  </si>
  <si>
    <t>URGOKTWO 25-32CM (8CM) KIT</t>
  </si>
  <si>
    <t>URGOKTWO KIT 18-25CM (10CM)</t>
  </si>
  <si>
    <t>URGOKTWO KIT 25-32CM (10CM)</t>
  </si>
  <si>
    <t>URGOKTWO KIT SIZE 0 SHORT</t>
  </si>
  <si>
    <t>URGOKTWO LATEX FR R/C 18-25CM</t>
  </si>
  <si>
    <t>URGOKTWO LATEX FREE 18-25CM</t>
  </si>
  <si>
    <t>URGOKTWO LATX FREE KIT 25-32CM</t>
  </si>
  <si>
    <t>URGOKTWO LATX FREE R/C 25-32CM</t>
  </si>
  <si>
    <t>URGOKTWO REDUCED KIT 18-25CM</t>
  </si>
  <si>
    <t>URGOKTWO REDUCED KIT 25-32CM</t>
  </si>
  <si>
    <t>URGOKTWO W/START 18-25CM KIT</t>
  </si>
  <si>
    <t>URGOKTWO W/START 25-32CM KIT</t>
  </si>
  <si>
    <t>URGOSORB DRSG 501673 5CMSQ</t>
  </si>
  <si>
    <t>URGOSORB DRSG 501674 10CMSQ</t>
  </si>
  <si>
    <t>URGOSORB DRSG 501675 10X20CM</t>
  </si>
  <si>
    <t>URGOSORB ROPE 501672 30CM</t>
  </si>
  <si>
    <t>URGOSORB SILVER 10X10CM</t>
  </si>
  <si>
    <t>URGOSORB SILVER 10X20CM</t>
  </si>
  <si>
    <t>URGOSORB SILVER 30CM ROPE</t>
  </si>
  <si>
    <t>URGOSORB SILVER 5X5CM</t>
  </si>
  <si>
    <t>URGOSTART 10X10CM</t>
  </si>
  <si>
    <t>URGOSTART 15X20CM</t>
  </si>
  <si>
    <t>URGOSTART 6X6CM</t>
  </si>
  <si>
    <t>URGOSTART BORDER 10CMSQ</t>
  </si>
  <si>
    <t>URGOSTART BORDER 13CMSQ</t>
  </si>
  <si>
    <t>URGOSTART BORDER 15X20CM</t>
  </si>
  <si>
    <t>URGOSTART BORDER 20CMSQ SACRUM</t>
  </si>
  <si>
    <t>URGOSTART BORDER 8CMSQ</t>
  </si>
  <si>
    <t>URGOSTART CONTACT 10CMSQ</t>
  </si>
  <si>
    <t>URGOSTART CONTACT 15X20CM</t>
  </si>
  <si>
    <t>URGOSTART CONTACT 5X7CM</t>
  </si>
  <si>
    <t>URGOSTART HEEL 12X19CM</t>
  </si>
  <si>
    <t>URGOSTARTPLUS BORDER 10X10CM</t>
  </si>
  <si>
    <t>URGOSTARTPLUS BORDER 13X13CM</t>
  </si>
  <si>
    <t>URGOSTARTPLUS BORDER 15X20CM</t>
  </si>
  <si>
    <t>URGOSTARTPLUS BORDER 20X20CM</t>
  </si>
  <si>
    <t>URGOSTARTPLUS BORDER 8X8CM</t>
  </si>
  <si>
    <t>URGOSTARTPLUS PAD 10X10CM</t>
  </si>
  <si>
    <t>URGOSTARTPLUS PAD 15X20CM</t>
  </si>
  <si>
    <t>URGOSTARTPLUS PAD 6X6CM</t>
  </si>
  <si>
    <t>URGOTUL 10X10CM 504007</t>
  </si>
  <si>
    <t>URGOTUL 15CMSQ 550027</t>
  </si>
  <si>
    <t>URGOTUL 15X20CM 504010</t>
  </si>
  <si>
    <t>URGOTUL 20X30CM 504012</t>
  </si>
  <si>
    <t>URGOTUL 5X5CM 504004</t>
  </si>
  <si>
    <t>URGOTUL A/BORDER 10CMSQ 551014</t>
  </si>
  <si>
    <t>URGOTUL ABS 10CMSQ 551331</t>
  </si>
  <si>
    <t>URGOTUL ABS BORDER 10X25CM</t>
  </si>
  <si>
    <t>URGOTUL ABS BORDER 13CMSQ</t>
  </si>
  <si>
    <t>URGOTUL ABS BORDER 15X20CM</t>
  </si>
  <si>
    <t>URGOTUL ABS BORDER 20CMSQ SAC</t>
  </si>
  <si>
    <t>URGOTUL ABS BORDER 6.5X10CM</t>
  </si>
  <si>
    <t>URGOTUL ABS BORDER 8X15CM</t>
  </si>
  <si>
    <t>URGOTUL ABS BORDER 8X8CMSQ</t>
  </si>
  <si>
    <t>URGOTUL ABSORB 15X20CM</t>
  </si>
  <si>
    <t>URGOTUL ABSORB 6X6CM</t>
  </si>
  <si>
    <t>URGOTUL ABSORB HEEL 12X19CM</t>
  </si>
  <si>
    <t>URGOTUL DRSG 504009 10X40CM</t>
  </si>
  <si>
    <t>URGOTUL DUO 15X20CM</t>
  </si>
  <si>
    <t>URGOTUL DUO 5X10CM</t>
  </si>
  <si>
    <t>URGOTUL DUO COLLOID DRG10X12CM</t>
  </si>
  <si>
    <t>URGOTUL SILVER 10X12CM 508393</t>
  </si>
  <si>
    <t>URGOTUL SILVER 15X20CM 508394</t>
  </si>
  <si>
    <t>CONCERTA XL TAB 18MG</t>
  </si>
  <si>
    <t>CONCERTA XL TAB 27MG</t>
  </si>
  <si>
    <t>CONCERTA XL TAB 36MG</t>
  </si>
  <si>
    <t>CONCERTA XL TAB 54MG</t>
  </si>
  <si>
    <t>DAKTACORT CRM</t>
  </si>
  <si>
    <t>DAKTACORT OINT</t>
  </si>
  <si>
    <t>DAKTARIN 2% W/W CREAM</t>
  </si>
  <si>
    <t>DUROGESIC DTRANS PATCH 100MCG</t>
  </si>
  <si>
    <t>DUROGESIC DTRANS PATCH 12MCG</t>
  </si>
  <si>
    <t>DUROGESIC DTRANS PATCH 25MCG</t>
  </si>
  <si>
    <t>DUROGESIC DTRANS PATCH 50MCG</t>
  </si>
  <si>
    <t>DUROGESIC DTRANS PATCH 75MCG</t>
  </si>
  <si>
    <t>EVOREL 50 PATCH</t>
  </si>
  <si>
    <t>EVOREL CONTI - PATCH</t>
  </si>
  <si>
    <t>EVOREL CONTI PATCHES</t>
  </si>
  <si>
    <t>EVOREL PATCH 100MCG</t>
  </si>
  <si>
    <t>EVOREL PATCH 25MCG</t>
  </si>
  <si>
    <t>EVOREL PATCH 50MG</t>
  </si>
  <si>
    <t>EVOREL PATCH 75MCG</t>
  </si>
  <si>
    <t>EVOREL SEQUI PATCH</t>
  </si>
  <si>
    <t>EVRA TRANSDERMAL PATCH 6MG</t>
  </si>
  <si>
    <t>GYNO DAKTARIN CRM 2%</t>
  </si>
  <si>
    <t>GYNO-PEVARYL 1 PESS 150MG</t>
  </si>
  <si>
    <t>GYNO-PEVARYL CRM</t>
  </si>
  <si>
    <t>GYNO-PEVERYL PESS 150MG</t>
  </si>
  <si>
    <t>HALDOL DECANOATE AMP 100MG/1ML</t>
  </si>
  <si>
    <t>HALDOL DECANOATE AMP 50/1ML</t>
  </si>
  <si>
    <t>HALDOL ORAL LIQ 2MG/ML</t>
  </si>
  <si>
    <t>IMODIUM SYR 1MG/5ML</t>
  </si>
  <si>
    <t>INVEGA MR TABS 3MG</t>
  </si>
  <si>
    <t>INVEGA MR TABS 6MG</t>
  </si>
  <si>
    <t>INVEGA MR TABS 9MG</t>
  </si>
  <si>
    <t>LYRINEL XL TABS 10MG</t>
  </si>
  <si>
    <t>LYRINEL XL TABS 5MG</t>
  </si>
  <si>
    <t>NIZORAL CRM</t>
  </si>
  <si>
    <t>PANCREASE HL CAP</t>
  </si>
  <si>
    <t>PEVARYL CRM 1%</t>
  </si>
  <si>
    <t>RISPERDAL TAB 4MG</t>
  </si>
  <si>
    <t>SPORANOX CAP 100MG</t>
  </si>
  <si>
    <t>SPORANOX LIQ 10MG/ML</t>
  </si>
  <si>
    <t>SPORANOX-PULSE CAP 100MG</t>
  </si>
  <si>
    <t>STUGERON TAB 15MG</t>
  </si>
  <si>
    <t>TOPAMAX SPRINKLE CAP 15MG</t>
  </si>
  <si>
    <t>TOPAMAX SPRINKLE CAP 25MG</t>
  </si>
  <si>
    <t>TOPAMAX SPRINKLE CAP 50MG</t>
  </si>
  <si>
    <t>TOPAMAX TAB 100MG</t>
  </si>
  <si>
    <t>TOPAMAX TAB 200MG</t>
  </si>
  <si>
    <t>TOPAMAX TAB 25MG</t>
  </si>
  <si>
    <t>TOPAMAX TAB 50MG</t>
  </si>
  <si>
    <t>VERMOX SUSP 100MG/5ML</t>
  </si>
  <si>
    <t>VERMOX TAB 100MG</t>
  </si>
  <si>
    <t>CIRCADIN 2MG TABS</t>
  </si>
  <si>
    <t>DEXAMFETAMINE (AMFEXA) TAB 10MG</t>
  </si>
  <si>
    <t>DEXAMFETAMINE (AMFEXA) TAB 20MG</t>
  </si>
  <si>
    <t>DISTACLOR CAP 500MG</t>
  </si>
  <si>
    <t>DISTACLOR MR TAB 375MG</t>
  </si>
  <si>
    <t>DISTACLOR SUSP 125MG/5ML</t>
  </si>
  <si>
    <t>DISTACLOR SUSP 250MG/5ML</t>
  </si>
  <si>
    <t>MEDIKINET 20MG TABLETS</t>
  </si>
  <si>
    <t>MEDIKINET TABS 10MG</t>
  </si>
  <si>
    <t>MEDIKINET TABS 5MG</t>
  </si>
  <si>
    <t>MEDIKINET XL 10MG CAP</t>
  </si>
  <si>
    <t>MEDIKINET XL 20MG CAP</t>
  </si>
  <si>
    <t>MEDIKINET XL 30MG CAP</t>
  </si>
  <si>
    <t>MEDIKINET XL 40MG CAP</t>
  </si>
  <si>
    <t>MEDIKINET XL 50MG CAP</t>
  </si>
  <si>
    <t>MEDIKINET XL 5MG CAP</t>
  </si>
  <si>
    <t>MEDIKINET XL 60MG CAP</t>
  </si>
  <si>
    <t>NEBCIN INJ 80MG/2ML</t>
  </si>
  <si>
    <t>PHENYTOIN SOD CAP FLYNN 100MG</t>
  </si>
  <si>
    <t>PHENYTOIN SOD CAP FLYNN 25MG</t>
  </si>
  <si>
    <t>PHENYTOIN SOD CAP FLYNN 300MG</t>
  </si>
  <si>
    <t>PHENYTOIN SOD CAP FLYNN 50MG</t>
  </si>
  <si>
    <t>VANCOCIN MATRIGELS CAP 125MG</t>
  </si>
  <si>
    <t>AQUASLEEVE LARGE 47CM-64CM</t>
  </si>
  <si>
    <t>AQUASLEEVE MEDIUM 40CM-46CM</t>
  </si>
  <si>
    <t>AQUASLEEVE SMALL 24CM-33CM</t>
  </si>
  <si>
    <t>AQUASLEEVE STANDARD 34CM-39CM</t>
  </si>
  <si>
    <t>ASSURA 12717 B/PLATE CTF</t>
  </si>
  <si>
    <t>ASSURA 1435 CONS PLUG 20-35MM</t>
  </si>
  <si>
    <t>ASSURA 2831 XTR B/PLATE 40MM</t>
  </si>
  <si>
    <t>ASSURA B/PLATE 13141 10-35MM</t>
  </si>
  <si>
    <t>ASSURA B/PLATE 13151 10-45MM</t>
  </si>
  <si>
    <t>ASSURA B/PLATE 13161 10-55MM</t>
  </si>
  <si>
    <t>ASSURA CL2465 MDOP1P  30MM FB</t>
  </si>
  <si>
    <t>ASSURA CL2466 MDOP1P  35MM FB</t>
  </si>
  <si>
    <t>ASSURA CL2467 MDOP1P  40MM FB</t>
  </si>
  <si>
    <t>ASSURA CL2517 MXOP1P 40MM FB</t>
  </si>
  <si>
    <t>ASSURA INS 14423 OP MAX 28MM</t>
  </si>
  <si>
    <t>ASSURA INS 14507 CLMXS/C20-75</t>
  </si>
  <si>
    <t>ASSURA INS 14508 CLMXDES20-75</t>
  </si>
  <si>
    <t>ASSURA INS 14804 DRMDS/C 55M</t>
  </si>
  <si>
    <t>ASSURA INS 1P DR HA MDSF13840</t>
  </si>
  <si>
    <t>ASSURA INS 1P DR HA MDSF13845</t>
  </si>
  <si>
    <t>ASSURA INS 1P DR HA MDSF13846</t>
  </si>
  <si>
    <t>ASSURA INS 1P DR HA MDTR13830</t>
  </si>
  <si>
    <t>ASSURA INS 1P DR HA MNSF13810</t>
  </si>
  <si>
    <t>ASSURA INS 1P DR HA MXSF13870</t>
  </si>
  <si>
    <t>ASSURA INS 1P DR HA MXSF13875</t>
  </si>
  <si>
    <t>ASSURA INS 1P DR HA MXTR13860</t>
  </si>
  <si>
    <t>ASSURA INS 1P M/DSFT CTF 13340</t>
  </si>
  <si>
    <t>ASSURA INS 1P MD S/C CTF 12140</t>
  </si>
  <si>
    <t>ASSURA INS 1P MD S/C30MM 12145</t>
  </si>
  <si>
    <t>ASSURA INS 1P MDSCVR35MM 12146</t>
  </si>
  <si>
    <t>ASSURA INS 1P MDSCVR40MM 12147</t>
  </si>
  <si>
    <t>ASSURA INS 1P MX CLR CTF 12160</t>
  </si>
  <si>
    <t>ASSURA INS 1P MX SCVR CTF12170</t>
  </si>
  <si>
    <t>ASSURA INS 2P MX 13985 50MM</t>
  </si>
  <si>
    <t>ASSURA INS SEAL MID-SOFT 14195</t>
  </si>
  <si>
    <t>ASSURA INS SS 14273 B/PLATE 25MM</t>
  </si>
  <si>
    <t>ASSURA INS SS 14441 CLMXTR15/33</t>
  </si>
  <si>
    <t>ASSURA INSPIRE 12176 MAX 35MM</t>
  </si>
  <si>
    <t>ASSURA INSPIRE 13955 MID 50MM</t>
  </si>
  <si>
    <t>ASSURA INSPIRE 14103 MAX CTF</t>
  </si>
  <si>
    <t>ASSURA INSPIRE 14106 MAX CTF</t>
  </si>
  <si>
    <t>ASSURA INSPIRE 14164 MAX 25MM</t>
  </si>
  <si>
    <t>ASSURA INSPIRE 14165 MAX 28MM</t>
  </si>
  <si>
    <t>ASSURA INSPIRE 14174 MAX 25MM</t>
  </si>
  <si>
    <t>ASSURA INSPIRE 14404 MID CTF</t>
  </si>
  <si>
    <t>ASSURA INSPIRE 14405 MID CTF</t>
  </si>
  <si>
    <t>ASSURA INSPIRE 14411 MAX CTF</t>
  </si>
  <si>
    <t>ASSURA INSPIRE 14412 MAX CTF</t>
  </si>
  <si>
    <t>ASSURA INSPIRE 14415 MAX CTF</t>
  </si>
  <si>
    <t>ASSURA INSPIRE 14421 MAX 21MM</t>
  </si>
  <si>
    <t>ASSURA INSPIRE 14431 MID CTF</t>
  </si>
  <si>
    <t>ASSURA INSPIRE 14504 MID CTF</t>
  </si>
  <si>
    <t>ASSURA INSPIRE 14506 MAX CTF</t>
  </si>
  <si>
    <t>ASSURA M/CAP 2501 OP1P 20MM FB</t>
  </si>
  <si>
    <t>ASSURA POST-OP 12805CL CTF FB</t>
  </si>
  <si>
    <t>ASSURA S/S 14716 UROMXTR</t>
  </si>
  <si>
    <t>ASSURA SEAL B/PLATE 12718 15MM</t>
  </si>
  <si>
    <t>ASSURA SEAL B/PLATE 12724 25MM</t>
  </si>
  <si>
    <t>ASSURA SEAL UR 12996 MXCL 31MM</t>
  </si>
  <si>
    <t>ASSURA UR2550 MDCL1P 10MM FB</t>
  </si>
  <si>
    <t>ASSURA XTR 2832 B/PLATE 50 MM</t>
  </si>
  <si>
    <t>ASSURA XTR 2833  B/PLATE 60MM</t>
  </si>
  <si>
    <t>BIATAIN A/FOAM DR 3420 12.5CMSQ</t>
  </si>
  <si>
    <t>BIATAIN A/FOAM DR 3421 15CMSQ</t>
  </si>
  <si>
    <t>BIATAIN A/FOAM DR 3423 18CMSQ</t>
  </si>
  <si>
    <t>BIATAIN A/FOAM DR 3462 7.5CMSQ</t>
  </si>
  <si>
    <t>BIATAIN ADH 3485 SACRAL</t>
  </si>
  <si>
    <t>BIATAIN ADH 3488  HEEL</t>
  </si>
  <si>
    <t>BIATAIN ADH ALGINATE 3X44CM</t>
  </si>
  <si>
    <t>BIATAIN ADH DR 3430 10CMSQ</t>
  </si>
  <si>
    <t>BIATAIN ADV 3426 18X28CM</t>
  </si>
  <si>
    <t>BIATAIN AG ADH 9632 12.5CMSQ</t>
  </si>
  <si>
    <t>BIATAIN AG HEEL 9643 19X20</t>
  </si>
  <si>
    <t>BIATAIN AG N/A FOAM DR 5105 5X7</t>
  </si>
  <si>
    <t>BIATAIN AG N/A FOAM DR 5105 5X7 RECALL</t>
  </si>
  <si>
    <t>BIATAIN AG N/ADH 9622 10CMSQ</t>
  </si>
  <si>
    <t>BIATAIN AG N/ADH 9623 10X20</t>
  </si>
  <si>
    <t>BIATAIN AG N/ADH 9623 10X20 RECALL</t>
  </si>
  <si>
    <t>BIATAIN AG N/ADH 9625 15CMSQ</t>
  </si>
  <si>
    <t>BIATAIN AG N/ADH 9625 15CMSQ RECALL</t>
  </si>
  <si>
    <t>BIATAIN ALG AG 3755 5CMSQ</t>
  </si>
  <si>
    <t>BIATAIN ALG AG 3760 10CMSQ</t>
  </si>
  <si>
    <t>BIATAIN ALG AG 3765 15CMSQ</t>
  </si>
  <si>
    <t>BIATAIN ALG AG 3780 3X44CM</t>
  </si>
  <si>
    <t>BIATAIN ALG DRSG 3705 5CMSQ</t>
  </si>
  <si>
    <t>BIATAIN ALG DRSG 3710 10CMSQ</t>
  </si>
  <si>
    <t>BIATAIN ALG DRSG 3715 15CMSQ</t>
  </si>
  <si>
    <t>BIATAIN IBU N/A DR 4105 5X7CM</t>
  </si>
  <si>
    <t>BIATAIN IBU N/A DR 4105 5X7CM RECALL</t>
  </si>
  <si>
    <t>BIATAIN IBU N/A DR 4120 20CMSQ</t>
  </si>
  <si>
    <t>BIATAIN IBU N/A DR 4152 10X12</t>
  </si>
  <si>
    <t>BIATAIN IBU N/A DR 4155 15CMSQ</t>
  </si>
  <si>
    <t>BIATAIN IBU N/A DR 4155 15CMSQ RECALL</t>
  </si>
  <si>
    <t>BIATAIN IBU S/HOLD 4162 10X12</t>
  </si>
  <si>
    <t>BIATAIN IBU S/HOLD 4165 15CMSQ</t>
  </si>
  <si>
    <t>BIATAIN IBU S/HOLD 4165 15CMSQ RECALL</t>
  </si>
  <si>
    <t>BIATAIN N/A FOAM 3410 10CMSQ</t>
  </si>
  <si>
    <t>BIATAIN N/A FOAM 3412 10X20CM</t>
  </si>
  <si>
    <t>BIATAIN N/A FOAM 3413 15CMSQ</t>
  </si>
  <si>
    <t>BIATAIN N/A FOAM 3416 20CMSQ</t>
  </si>
  <si>
    <t>BIATAIN N/A FOAM 6105 5X7CM</t>
  </si>
  <si>
    <t>BIATAIN S ADH DR 4610 10CMSQ</t>
  </si>
  <si>
    <t>BIATAIN S ADH DR 4612 12.5CMSQ</t>
  </si>
  <si>
    <t>BIATAIN S ADH DR 4615 15CMSQ</t>
  </si>
  <si>
    <t>BIATAIN S ADH DR 4620 20CMSQ</t>
  </si>
  <si>
    <t>BIATAIN S ADH DR 4625 12X20CM</t>
  </si>
  <si>
    <t>BIATAIN S N/A DR 4630 10CMSQ</t>
  </si>
  <si>
    <t>BIATAIN S N/A DR 4632 12.5CMSQ</t>
  </si>
  <si>
    <t>BIATAIN S N/A DR 4635 15CMSQ</t>
  </si>
  <si>
    <t>BIATAIN S/HOLD 3470 10CMSQ</t>
  </si>
  <si>
    <t>BIATAIN S/HOLD 3472 10X20CM</t>
  </si>
  <si>
    <t>BIATAIN S/HOLD 3475 15CMSQ</t>
  </si>
  <si>
    <t>BIATAIN S/HOLD N/A 3473 5X7CM</t>
  </si>
  <si>
    <t>BIATAIN S/LITE 3444 7.5CMSQ</t>
  </si>
  <si>
    <t>BIATAIN S/LITE 3445 10CMSQ</t>
  </si>
  <si>
    <t>BIATAIN S/LITE 3446 12.5CMSQ</t>
  </si>
  <si>
    <t>BIATAIN S/LITE 3452 5CMSQ</t>
  </si>
  <si>
    <t>BIATAIN S/LITE 3453 5X12.5CM</t>
  </si>
  <si>
    <t>BIATAIN SAC A/FOAM 3483 17CMSQ</t>
  </si>
  <si>
    <t>BIATAIN SIL A/F 3434 7.5CMSQ</t>
  </si>
  <si>
    <t>BIATAIN SIL A/F 3435 10CMSQ</t>
  </si>
  <si>
    <t>BIATAIN SIL A/F 3436 12.5CMSQ</t>
  </si>
  <si>
    <t>BIATAIN SIL A/F 3437 15CMSQ</t>
  </si>
  <si>
    <t>BIATAIN SIL A/F 3438 17.5CMSQ</t>
  </si>
  <si>
    <t>BIATAIN SILICONE 10X20CM</t>
  </si>
  <si>
    <t>BIATAIN SILICONE 10X30CM</t>
  </si>
  <si>
    <t>BIATAIN SILICONE AG 10CMSQ</t>
  </si>
  <si>
    <t>BIATAIN SILICONE AG 12.5CMSQ</t>
  </si>
  <si>
    <t>BIATAIN SILICONE AG 15CMSQ</t>
  </si>
  <si>
    <t>BIATAIN SILICONE AG 17.5CMSQ</t>
  </si>
  <si>
    <t>BIATAIN SILICONE AG 7.5CMSQ</t>
  </si>
  <si>
    <t>BIATAIN SILICONE HEEL 18CMSQ</t>
  </si>
  <si>
    <t>BIATAIN SILICONE M/S 14X19.5CM</t>
  </si>
  <si>
    <t>BIATAIN SILICONE SAC 15X19CM</t>
  </si>
  <si>
    <t>BIATAIN SILICONE SACRAL 25CMSQ</t>
  </si>
  <si>
    <t>BRAVA (ASSURA) BELT 0421 STD</t>
  </si>
  <si>
    <t>BRAVA ADH REM SPR 12010</t>
  </si>
  <si>
    <t>BRAVA ADH REM WIPE 12011</t>
  </si>
  <si>
    <t>BRAVA BELT ELASTIC TAPE 12070</t>
  </si>
  <si>
    <t>BRAVA E/TAPE STRAIGHT 12074</t>
  </si>
  <si>
    <t>BRAVA ELASTIC TAPE BELT 12072</t>
  </si>
  <si>
    <t>BRAVA LUB DEODORANT</t>
  </si>
  <si>
    <t>BRAVA LUB DEODORANT SACH</t>
  </si>
  <si>
    <t>BRAVA OSTOMY PDR 1907</t>
  </si>
  <si>
    <t>BRAVA PROT SHT 3220 20CM SQ</t>
  </si>
  <si>
    <t>BRAVA SKIN BARRIER CRM 12000</t>
  </si>
  <si>
    <t>BRAVA SKIN BARRIER SPR 12020</t>
  </si>
  <si>
    <t>BRAVA SKIN BARRIER WIPE 12021</t>
  </si>
  <si>
    <t>BRAVA STRIP PASTE 2655 5G</t>
  </si>
  <si>
    <t>CATH EASICATH NEL 5350 M 10CH</t>
  </si>
  <si>
    <t>CATH EASICATH NEL 5352 M 12CH</t>
  </si>
  <si>
    <t>CATH EASICATH NEL 5354 M 14CH</t>
  </si>
  <si>
    <t>CATH EASICATH NEL 5356 M 16CH</t>
  </si>
  <si>
    <t>CATH EASICATH NEL 5368 F 8CH</t>
  </si>
  <si>
    <t>CATH EASICATH NEL 5370 F 10CH</t>
  </si>
  <si>
    <t>CATH EASICATH NEL 5372 F 12CH</t>
  </si>
  <si>
    <t>CATH EASICATH NEL 5374 F 14CH</t>
  </si>
  <si>
    <t>CATH EASICATH NEL 5376 F 16CH</t>
  </si>
  <si>
    <t>CATH EASICATH TIE 5384 M 14CH</t>
  </si>
  <si>
    <t>CATH FOLYSIL AA7416 10ML M16CH</t>
  </si>
  <si>
    <t>CATH FOLYSIL AA8A14 10ML M14CH</t>
  </si>
  <si>
    <t>CATH FOLYSIL AA8A16 10ML M16CH</t>
  </si>
  <si>
    <t>CATH FOLYSIL AA8B12 10ML F12CH</t>
  </si>
  <si>
    <t>CATH FOLYSIL AA8B14 10ML F14CH</t>
  </si>
  <si>
    <t>CATH FOLYSIL S/CONE M  AA7414</t>
  </si>
  <si>
    <t>CATH FOLYSIL X O/END AA8C14</t>
  </si>
  <si>
    <t>CATH FOLYSIL X O/END AA8C16</t>
  </si>
  <si>
    <t>CATH FOLYSIL X-TRA M AA8A12</t>
  </si>
  <si>
    <t>CATH SELF CATH FEM 212 CH12</t>
  </si>
  <si>
    <t>CATH SELF-CATH 210 F 10CH</t>
  </si>
  <si>
    <t>CATH SELF-CATH 214 F 14CH</t>
  </si>
  <si>
    <t>CATH SELF-CATH 412 NEL M 12CH</t>
  </si>
  <si>
    <t>CATH SELF-CATH 414 NEL M 14 CH</t>
  </si>
  <si>
    <t>CATH SPEEDI 28492 TIEMANN 12CH</t>
  </si>
  <si>
    <t>CATH SPEEDI 28494 TIEMANN 14CH</t>
  </si>
  <si>
    <t>CATH SPEEDI 28516 NEL F 16CH</t>
  </si>
  <si>
    <t>CATH SPEEDI 28610 30CMNEL 10CH</t>
  </si>
  <si>
    <t>CATH SPEEDI 28612 30CMNEL 12CH</t>
  </si>
  <si>
    <t>CATH SPEEDI 28692 CMPCT M12-18</t>
  </si>
  <si>
    <t>CATH SPEEDI 28708 NEL PAED 8CH</t>
  </si>
  <si>
    <t>CATH SPEEDI 28710 NEL PAE 10CH</t>
  </si>
  <si>
    <t>CATH SPEEDI C/P EVE CH10 28110</t>
  </si>
  <si>
    <t>CATH SPEEDI C/P EVE CH12 28112</t>
  </si>
  <si>
    <t>CATH SPEEDI C/P EVE CH12 28112 RECALL</t>
  </si>
  <si>
    <t>CATH SPEEDI C/P EVE CH14 28114</t>
  </si>
  <si>
    <t>CATH SPEEDI CMPCT 28422 M12+CH</t>
  </si>
  <si>
    <t>CATH SPEEDI CMPCT 28522 F12CH</t>
  </si>
  <si>
    <t>CATH SPEEDI CMPCT 28578 CH8</t>
  </si>
  <si>
    <t>CATH SPEEDI CMPCT 28580 F 10CH</t>
  </si>
  <si>
    <t>CATH SPEEDI CMPCT 28582 CH12</t>
  </si>
  <si>
    <t>CATH SPEEDI CMPCT 28584 CH14</t>
  </si>
  <si>
    <t>CATH SPEEDI CMPCT+28810 F10CH</t>
  </si>
  <si>
    <t>CATH SPEEDI CMPCT+28812 F12CH</t>
  </si>
  <si>
    <t>CATH SPEEDI CMPCT+28814 F14CH</t>
  </si>
  <si>
    <t>CATH SPEEDI CTRL 28212 M12CH</t>
  </si>
  <si>
    <t>CATH SPEEDICATH 28410 M 10CH</t>
  </si>
  <si>
    <t>CATH SPEEDICATH 28412 M 12CH</t>
  </si>
  <si>
    <t>CATH SPEEDICATH 28414 M 14CH</t>
  </si>
  <si>
    <t>CATH SPEEDICATH 28416 M 16CH</t>
  </si>
  <si>
    <t>CATH SPEEDICATH 28418 M 18CH</t>
  </si>
  <si>
    <t>CATH SPEEDICATH 28510 F 10CH</t>
  </si>
  <si>
    <t>CATH SPEEDICATH 28512 F 12CH</t>
  </si>
  <si>
    <t>CATH SPEEDICATH 28514 F 14CH</t>
  </si>
  <si>
    <t>CATH VALVE WITH L/TAP CV3808</t>
  </si>
  <si>
    <t>COLOP IRRIGATOR BAG 1511</t>
  </si>
  <si>
    <t>COLOPLAST 2 LITRE N/BAG  21365</t>
  </si>
  <si>
    <t>COLOTIP 1110</t>
  </si>
  <si>
    <t>COMFEEL BARRIER CRM 4720 60G</t>
  </si>
  <si>
    <t>COMFEEL+ 33110 10CMSQ</t>
  </si>
  <si>
    <t>COMFEEL+ 33115 15CMSQ</t>
  </si>
  <si>
    <t>COMFEEL+ 33146 4X6CM</t>
  </si>
  <si>
    <t>COMFEEL+CONTOUR  33280 6X8CM</t>
  </si>
  <si>
    <t>COMFEEL+CONTOUR  33283 9X11CM</t>
  </si>
  <si>
    <t>COMFEEL+TRANS 33530 5X7CM</t>
  </si>
  <si>
    <t>COMFEEL+TRANS 33533 10CMSQ</t>
  </si>
  <si>
    <t>COMFEEL+TRANS 33536 9X14CM</t>
  </si>
  <si>
    <t>COMFEEL+TRANS 33539 15CMSQ</t>
  </si>
  <si>
    <t>COMFEEL+TRANS 33542 15X20CM</t>
  </si>
  <si>
    <t>CONVEEN DRAIN BAG 5063 1.5LT</t>
  </si>
  <si>
    <t>CONVEEN L/BAG 5170 45CM 600ML</t>
  </si>
  <si>
    <t>CONVEEN L/BAG 5172 5CM 600ML</t>
  </si>
  <si>
    <t>CONVEEN L/BAG 5173 30CM 600ML</t>
  </si>
  <si>
    <t>CONVEEN L/BAG 5175 45CM 800ML</t>
  </si>
  <si>
    <t>CONVEEN OPTIMA 22025</t>
  </si>
  <si>
    <t>CONVEEN OPTIMA 22030 STD 30MM</t>
  </si>
  <si>
    <t>CONVEEN OPTIMA 22035 STD 35MM</t>
  </si>
  <si>
    <t>CONVEEN OPTIMA 22040 STD 40MM</t>
  </si>
  <si>
    <t>CONVEEN OPTIMA 22125 SHT 25MM</t>
  </si>
  <si>
    <t>CONVEEN OPTIMA 22130 SHT 30MM</t>
  </si>
  <si>
    <t>CONVEEN OPTIMA 22135 SHT 35MM</t>
  </si>
  <si>
    <t>CONVEEN PREP WIPE 62042</t>
  </si>
  <si>
    <t>CONVEEN SEC+L/BAG 5160 500ML M</t>
  </si>
  <si>
    <t>CONVEEN SEC+L/BAG 5161 500ML L</t>
  </si>
  <si>
    <t>CONVEEN SEC+L/BAG 5162 500ML M</t>
  </si>
  <si>
    <t>CONVEEN SEC+L/BAG 5166 750ML M</t>
  </si>
  <si>
    <t>CONVEEN SEC+L/BAG 5167 750ML L</t>
  </si>
  <si>
    <t>CONVEEN SEC+STH 22013 30MM</t>
  </si>
  <si>
    <t>CONVEEN SEC+STH LINR 5025 25MM</t>
  </si>
  <si>
    <t>CONVEEN SEC+STH LINR 5030 30MM</t>
  </si>
  <si>
    <t>CONVEEN SEC+STH S/SE 5225 25MM</t>
  </si>
  <si>
    <t>CONVEEN SEC+STH S/SE 5230 30MM</t>
  </si>
  <si>
    <t>CONVEEN SEC+STH S/SEA5235 35MM</t>
  </si>
  <si>
    <t>CONVEEN SHEATH LINER 5100</t>
  </si>
  <si>
    <t>CONVEEN STH/LIN 5125 SML 25MM</t>
  </si>
  <si>
    <t>CONVEEN STH/LIN 5130 MED 30MM</t>
  </si>
  <si>
    <t>CONVEEN STH/LIN 5135 LGE 35MM</t>
  </si>
  <si>
    <t>CONVEEN URISHETH S/S 5200 25MM</t>
  </si>
  <si>
    <t>CONVEEN URISHETH S/S 5205 30MM</t>
  </si>
  <si>
    <t>CONVEEN URISHETH S/S 5210 35MM</t>
  </si>
  <si>
    <t>CONVEEN VELCROBANDS 5050   #10PR</t>
  </si>
  <si>
    <t>DERMA-GARD S/WIPES</t>
  </si>
  <si>
    <t>G-STRAP ABDOM STRAP 383003 SIMP</t>
  </si>
  <si>
    <t>G-STRAP LEG ST 383001 ADLT SIMP</t>
  </si>
  <si>
    <t>PERISTEEN ACCESS UNIT 29122</t>
  </si>
  <si>
    <t>PERISTEEN ANAL PL 1450 S 12-37MM</t>
  </si>
  <si>
    <t>PERISTEEN ANAL PL 1451 L 13-45MM</t>
  </si>
  <si>
    <t>PERISTEEN RECTAL CATH 29123</t>
  </si>
  <si>
    <t>PURILON GEL 3900 15G</t>
  </si>
  <si>
    <t>PURILON GEL 3906 8G</t>
  </si>
  <si>
    <t>SENSURA 15000 1PCL MDSPS/C CTF</t>
  </si>
  <si>
    <t>SENSURA 15010 1PCL MXSPS/C CTF</t>
  </si>
  <si>
    <t>SENSURA 15620 CLMNS/C 10-55/66</t>
  </si>
  <si>
    <t>SENSURA 15640 1PC CL MIDI TR CTF</t>
  </si>
  <si>
    <t>SENSURA 15650 1P CL MID S/C CTF</t>
  </si>
  <si>
    <t>SENSURA 15653 1P CL MDS/C 30M</t>
  </si>
  <si>
    <t>SENSURA 15655 CLMDS/C 40MM</t>
  </si>
  <si>
    <t>SENSURA 15670 1P CL MAX TR CTF</t>
  </si>
  <si>
    <t>SENSURA 15680 1P CL MXS/C CTF</t>
  </si>
  <si>
    <t>SENSURA 15683 1P CL MXS/C 30M</t>
  </si>
  <si>
    <t>SENSURA 15684 1PCLMXS/C 35M</t>
  </si>
  <si>
    <t>SENSURA 15740 1P DR MDTR CTF</t>
  </si>
  <si>
    <t>SENSURA 15760 1P DR MDS/C CTF</t>
  </si>
  <si>
    <t>SENSURA 15770 1P DR MXTR CTF</t>
  </si>
  <si>
    <t>SENSURA 15780 1P DR MXS/C CTF</t>
  </si>
  <si>
    <t>SENSURA 15781 1PDR MXSPS/C CTF</t>
  </si>
  <si>
    <t>SENSURA 1PC 15761 OP MIDI</t>
  </si>
  <si>
    <t>SENSURA CLK 10011 FL B/PL 40MM</t>
  </si>
  <si>
    <t>SENSURA CLK 10021 FLAT B/PL 50M</t>
  </si>
  <si>
    <t>SENSURA CLK 11021 CON B/PL 50M</t>
  </si>
  <si>
    <t>SENSURA FLEX 10102 B/PLATE 50M</t>
  </si>
  <si>
    <t>SENSURA FLX S/S 11302 B/P 50/33</t>
  </si>
  <si>
    <t>SENSURA MIO 10421</t>
  </si>
  <si>
    <t>SENSURA MIO 10621 15/45MM</t>
  </si>
  <si>
    <t>SENSURA MIO 10631 15/45MM</t>
  </si>
  <si>
    <t>SENSURA S/S 15308 CLMXS/C 43M</t>
  </si>
  <si>
    <t>SENSURA S/S 15701 DRMXSPS/C 33</t>
  </si>
  <si>
    <t>SENSURA S/S 15702 DRMDSPS/C 43</t>
  </si>
  <si>
    <t>SENSURA S/S 15703 DRMXS/C 33M</t>
  </si>
  <si>
    <t>SENSURA S/S 15705  DR MXTR 33</t>
  </si>
  <si>
    <t>SENSURA S/S 15706 DRMXTR 43M</t>
  </si>
  <si>
    <t>SENSURA S/S 15708 DRMXS/C 43M</t>
  </si>
  <si>
    <t>SENSURA S/S15040 CLMDSFS/C 33</t>
  </si>
  <si>
    <t>SENSURA S/S15041 CLMDSFS/C 43</t>
  </si>
  <si>
    <t>SENSURA S/S15709 DRMXSPS/C 43</t>
  </si>
  <si>
    <t>SENSURA S/SEAL 11814 URO MAXI</t>
  </si>
  <si>
    <t>SENSURA S/SEAL 15700 DRMDSPS/C 33</t>
  </si>
  <si>
    <t>SIMPLA LEG STRAP 380812 ELAS</t>
  </si>
  <si>
    <t>SIMPLA N/BAG S2  320902 2L</t>
  </si>
  <si>
    <t>SIMPLA N/BAG S4 340805 2L</t>
  </si>
  <si>
    <t>SIMPLA N/BAG S5 346145 2L</t>
  </si>
  <si>
    <t>SIMPLA PROF 21563 350ML 6CM</t>
  </si>
  <si>
    <t>SIMPLA PROF 21574 500/25CM</t>
  </si>
  <si>
    <t>SIMPLA PROF 21578 2L/120CM N/B</t>
  </si>
  <si>
    <t>SIMPLA PROF 21593 750ML 6CM</t>
  </si>
  <si>
    <t>SIMPLA PROF 21594 750/25CM</t>
  </si>
  <si>
    <t>SIMPLA PROF N/S 21584 500/50 CM</t>
  </si>
  <si>
    <t>SIMPLA PROFILE 21573 500ML 6CM</t>
  </si>
  <si>
    <t>SIMPLA+ 21561 LB 350ML 6CM TUB</t>
  </si>
  <si>
    <t>SIMPLA+ 21562 LB 350ML 25CM TU5</t>
  </si>
  <si>
    <t>SIMPLA+ 21571 LB 500ML 6CM TUB</t>
  </si>
  <si>
    <t>SIMPLA+ 21572 LB 500ML 25CMTUB</t>
  </si>
  <si>
    <t>SIMPLA+ 21576 NB 2LTR 120CMTUB</t>
  </si>
  <si>
    <t>SIMPLA+ 21583 LB 500ML 50CMTUB</t>
  </si>
  <si>
    <t>SIMPLA+ 21591 LB 750ML 6CM TUB</t>
  </si>
  <si>
    <t>SIMPLA+ 21592 LB 750ML 25CMTUB</t>
  </si>
  <si>
    <t>SPEEDIBAG CMPCT 28592 D/BAG</t>
  </si>
  <si>
    <t>ABIDEC DROPS</t>
  </si>
  <si>
    <t>BECONASE ALLERGY 100 SPRAYS</t>
  </si>
  <si>
    <t>BECONASE ALLERGY 180 SPRAYS</t>
  </si>
  <si>
    <t>BRONCHOSTOP PASTILLES</t>
  </si>
  <si>
    <t>BRONCHOSTOP SYRUP</t>
  </si>
  <si>
    <t>BUTTERCUP SYRUP ORIG</t>
  </si>
  <si>
    <t>CONTAC DUAL REL TABS N/DROWSY</t>
  </si>
  <si>
    <t>DENTU CRM DENTURE CLEAN</t>
  </si>
  <si>
    <t>DERMALEX ECZEMA ADULT</t>
  </si>
  <si>
    <t>DERMALEX PSORIASIS CRM</t>
  </si>
  <si>
    <t>DERMALEX PSORIASIS SCALP GEL</t>
  </si>
  <si>
    <t>DERMALEX ROSACEA CRM</t>
  </si>
  <si>
    <t>HEDEX EXTRA</t>
  </si>
  <si>
    <t>JUNGLE FORM PLUG IN</t>
  </si>
  <si>
    <t>JUNGLE FORM PLUG IN REFILL</t>
  </si>
  <si>
    <t>JUNGLE FORM ROLL ON MAXIMUM</t>
  </si>
  <si>
    <t>LACTACYD FEMININE WASH</t>
  </si>
  <si>
    <t>LYCLEAR CRM RINSE TWIN</t>
  </si>
  <si>
    <t>LYCLEAR LOTION + COMB</t>
  </si>
  <si>
    <t>LYCLEAR SENSITIVE + COMB</t>
  </si>
  <si>
    <t>LYCLEAR SPRAY + COMB</t>
  </si>
  <si>
    <t>METATONE</t>
  </si>
  <si>
    <t>MILK OF MAGNESIA MINT</t>
  </si>
  <si>
    <t>NIQUITIN MINI LOZENGE 1.5MG</t>
  </si>
  <si>
    <t>NIQUITIN MINI LOZENGE 4MG</t>
  </si>
  <si>
    <t>NIQUITIN PATCH CLEAR 14MG</t>
  </si>
  <si>
    <t>NIQUITIN PATCH CLEAR 21MG</t>
  </si>
  <si>
    <t>NIQUITIN PATCH CLEAR 7MG</t>
  </si>
  <si>
    <t>NIQUITIN PATCH ORIGINAL 14MG</t>
  </si>
  <si>
    <t>NIQUITIN PATCH ORIGINAL 21MG</t>
  </si>
  <si>
    <t>NIQUITIN PATCH ORIGINAL 7MG</t>
  </si>
  <si>
    <t>NIQUITIN PATCH PREQUIT 21MG</t>
  </si>
  <si>
    <t>NYTOL HERBAL TAB</t>
  </si>
  <si>
    <t>NYTOL ONE A NIGHT 50MG</t>
  </si>
  <si>
    <t>NYTOL ORIGINAL 25MG</t>
  </si>
  <si>
    <t>SOLPADEINE HEADACHE SOL TAB</t>
  </si>
  <si>
    <t>SOLPADEINE MAX SOL TAB</t>
  </si>
  <si>
    <t>SOLPADEINE MAX TAB</t>
  </si>
  <si>
    <t>SOLPADEINE PLUS CAP</t>
  </si>
  <si>
    <t>SOLPADEINE PLUS SOL TAB</t>
  </si>
  <si>
    <t>SOLPADEINE PLUS TAB</t>
  </si>
  <si>
    <t>TCP ANTISEPTIC LIQUID</t>
  </si>
  <si>
    <t>TIGER BALM RED EXSTR</t>
  </si>
  <si>
    <t>TIGER BALM WHITE REG</t>
  </si>
  <si>
    <t>VEGANIN TAB</t>
  </si>
  <si>
    <t>WERNETS ULTRA</t>
  </si>
  <si>
    <t>XLS MEDICAL FAT BINDER TABS</t>
  </si>
  <si>
    <t>XLS MEDICAL MAX TABS</t>
  </si>
  <si>
    <t>BENDI 704712 N/STRL BAG</t>
  </si>
  <si>
    <t>BENDI 704712 STRL BAG</t>
  </si>
  <si>
    <t>CATH IQ CH12 M IQ2004 12</t>
  </si>
  <si>
    <t>CATH IQ CH14 M IQ2004 14</t>
  </si>
  <si>
    <t>CATH IQ GEL M IQ3204.12</t>
  </si>
  <si>
    <t>CATH IQ GEL M IQ3204.14</t>
  </si>
  <si>
    <t>CATH IQ GEL M IQ3204.16</t>
  </si>
  <si>
    <t>CATH IQ HYDRO CH12 IQ2104.12</t>
  </si>
  <si>
    <t>CATH IQ HYDRO CH14 IQ2104.14</t>
  </si>
  <si>
    <t>CATH IQ HYDRO CH16 IQ2104.16</t>
  </si>
  <si>
    <t>COMFORT L/B 710.1445SADJ</t>
  </si>
  <si>
    <t>COMFORT L/B R R710.1445SOADJ</t>
  </si>
  <si>
    <t>COMFORT URIN BAG STRL</t>
  </si>
  <si>
    <t>DISCREET 7004 STRL BAG</t>
  </si>
  <si>
    <t>MANFRED DISCREET BAG 400ML STR</t>
  </si>
  <si>
    <t>NEPHSYS D/BAG 20CM NS721.1720S</t>
  </si>
  <si>
    <t>NEPHSYS D/BAG 30CM NS721.1730S</t>
  </si>
  <si>
    <t>NEPHSYS DRAIN/S 20CM ADULT 02S</t>
  </si>
  <si>
    <t>NEPHSYS W/BELT ADULT NSBELT.02</t>
  </si>
  <si>
    <t>P.GRIP CS 01 CATH RETAIN STRAP</t>
  </si>
  <si>
    <t>P.SURE 9726 S/ADH SHTH 26MM</t>
  </si>
  <si>
    <t>P-SURE SHEATH 28MM 97.28</t>
  </si>
  <si>
    <t>P-SURE SHEATH 30MM 97.30</t>
  </si>
  <si>
    <t>P-SURE SHEATH 32MM 97.32</t>
  </si>
  <si>
    <t>P-SURE SHEATH 35MM 97.35</t>
  </si>
  <si>
    <t>SMARTFLOW N/BAG 2LITRE NB2</t>
  </si>
  <si>
    <t>URIBAG 1.2 LITRE</t>
  </si>
  <si>
    <t>URIBAG F PCKT URINE BAG</t>
  </si>
  <si>
    <t>AQUADRATE CRM 10%</t>
  </si>
  <si>
    <t>AVLOCLOR TAB 250MG</t>
  </si>
  <si>
    <t>GELCLAIR SACH</t>
  </si>
  <si>
    <t>HYDROMOL CRM</t>
  </si>
  <si>
    <t>HYDROMOL EMOLLIENT</t>
  </si>
  <si>
    <t>HYDROMOL INTENSIVE 100G</t>
  </si>
  <si>
    <t>HYDROMOL INTENSIVE 30G</t>
  </si>
  <si>
    <t>HYDROMOL OINT 1KG</t>
  </si>
  <si>
    <t>HYDROMOL OINTMENT</t>
  </si>
  <si>
    <t>ISOCARBOXAZID TAB  10MG</t>
  </si>
  <si>
    <t>MENADIOL PHOS TAB 10MG</t>
  </si>
  <si>
    <t>NASEPTIN NASAL CRM</t>
  </si>
  <si>
    <t>NUSEALS ASPIRIN TAB 75MG</t>
  </si>
  <si>
    <t>OCCLUSAL WART SOLN</t>
  </si>
  <si>
    <t>PALUDRINE TAB 100MG</t>
  </si>
  <si>
    <t>PALUDRINE/AVLOCLOR TRAVEL PK</t>
  </si>
  <si>
    <t>PERMITABS TAB 400MG</t>
  </si>
  <si>
    <t>SYNTOMETRINE AMP 5IU/1ML</t>
  </si>
  <si>
    <t>TESTOSTERONE  ENAN 1ML 250MG</t>
  </si>
  <si>
    <t>TIMODINE CRM</t>
  </si>
  <si>
    <t>VITAMIN E SUSP</t>
  </si>
  <si>
    <t>DESITREND 1000MG</t>
  </si>
  <si>
    <t>DESITREND 100MG ORAL SOL</t>
  </si>
  <si>
    <t>DESITREND 250MG</t>
  </si>
  <si>
    <t>DESITREND 500MG</t>
  </si>
  <si>
    <t>DESITREND SOL FOR INF 100MG/ML</t>
  </si>
  <si>
    <t>DIAZEPAM RECTAL SOLN 10MG DES</t>
  </si>
  <si>
    <t>DIAZEPAM RECTAL SOLN 5MG DES</t>
  </si>
  <si>
    <t>EPISENTA 300MG/3ML AMPOULES</t>
  </si>
  <si>
    <t>EPISENTA SR CAPS 150MG</t>
  </si>
  <si>
    <t>EPISENTA SR CAPS 300MG</t>
  </si>
  <si>
    <t>EPISENTA SR SACHETS 1000MG</t>
  </si>
  <si>
    <t>EPISENTA SR SACHETS 500MG</t>
  </si>
  <si>
    <t>ELIDEL CREAM 1% 100G</t>
  </si>
  <si>
    <t>ELIDEL CREAM 1% 60G</t>
  </si>
  <si>
    <t>ELIDEL CRM 1% 30G</t>
  </si>
  <si>
    <t>SYNTOCINON AMPS 10U/1ML</t>
  </si>
  <si>
    <t>SYNTOCINON INJ 5IU/ML</t>
  </si>
  <si>
    <t>ELMIRON 100MG HARD CAPSULES</t>
  </si>
  <si>
    <t>365 FILM ADH DRSG 10X12CM 0008</t>
  </si>
  <si>
    <t>365 FILM ADH DRSG 15X20CM 0051</t>
  </si>
  <si>
    <t>365 FILM ADH DRSG 6X7CM 0007</t>
  </si>
  <si>
    <t>365 IV T/PARENT DR 7X9CM 0018</t>
  </si>
  <si>
    <t>365 N/ADH DR 10X20CM 9079</t>
  </si>
  <si>
    <t>365 N/ADH DR 20X30CM 9080</t>
  </si>
  <si>
    <t>365 N/ADH DRSG 10CMSQ 9078</t>
  </si>
  <si>
    <t>365 N/ADH DRSG 5X5CM 9077</t>
  </si>
  <si>
    <t>365 N/W ISLAND DR 10X10CM 0002</t>
  </si>
  <si>
    <t>365 N/W ISLAND DR 10X15CM 0003</t>
  </si>
  <si>
    <t>365 N/W ISLAND DR 10X20CM 0004</t>
  </si>
  <si>
    <t>365 N/W ISLAND DR 10X25CM 0005</t>
  </si>
  <si>
    <t>365 N/W ISLAND DR 5X7.2CM 0001</t>
  </si>
  <si>
    <t>365 N/W ISLAND DR 6X8CM 0039</t>
  </si>
  <si>
    <t>365 N/W ISLAND DR 8X10CM 0017</t>
  </si>
  <si>
    <t>365 N/W ISLAND DR 8X15CM 0016</t>
  </si>
  <si>
    <t>365 REIN  IV DR 5X5.7CM 0041</t>
  </si>
  <si>
    <t>365 STRIPS 6MMX75MM 9065</t>
  </si>
  <si>
    <t>365 T/ ISLAND 8.5X15.5CM 0022</t>
  </si>
  <si>
    <t>365 T/ ISLAND DR 12X10CM 0021</t>
  </si>
  <si>
    <t>365 T/ ISLAND DR 20X10CM 0023</t>
  </si>
  <si>
    <t>365 T/ ISLAND DR 30X10CM 0025</t>
  </si>
  <si>
    <t>365 T/ ISLAND DR 5X7.2CM 0019</t>
  </si>
  <si>
    <t>365 T/ ISLAND DR 8.5X9.5CM 0026</t>
  </si>
  <si>
    <t>365 T/ISLAND DR 10X25CM 0024</t>
  </si>
  <si>
    <t>365 T/PARENT DR 4X5CM 0006</t>
  </si>
  <si>
    <t>DIOVAN SOLUTION 160ML</t>
  </si>
  <si>
    <t>ESTRADOT TTS PATCH 100MCG</t>
  </si>
  <si>
    <t>ESTRADOT TTS PATCH 25MCG</t>
  </si>
  <si>
    <t>ESTRADOT TTS PATCH 37.5MCG</t>
  </si>
  <si>
    <t>ESTRADOT TTS PATCH 50MCG</t>
  </si>
  <si>
    <t>ESTRADOT TTS PATCH 75MCG</t>
  </si>
  <si>
    <t>LIORESAL INTRATH AMP 50MCG/1ML</t>
  </si>
  <si>
    <t>LIORESAL LIQ</t>
  </si>
  <si>
    <t>LIORESAL TAB 10MG PVC</t>
  </si>
  <si>
    <t>RITALIN 10MG</t>
  </si>
  <si>
    <t>TEGRETOL PR RETARD TAB 400MG</t>
  </si>
  <si>
    <t>TEGRETOL RETARD TAB 200MG</t>
  </si>
  <si>
    <t>TEGRETOL SYR 100MG/5ML</t>
  </si>
  <si>
    <t>TEGRETOL TAB 100MG</t>
  </si>
  <si>
    <t>TEGRETOL TAB 200MG</t>
  </si>
  <si>
    <t>TEGRETOL TAB 400MG</t>
  </si>
  <si>
    <t>VOLTAROL INJ AMP</t>
  </si>
  <si>
    <t>VOLTAROL RAPID TAB 50MG</t>
  </si>
  <si>
    <t>VOLTAROL SUPP 100MG</t>
  </si>
  <si>
    <t>VOLTAROL SUPP 12.5MG</t>
  </si>
  <si>
    <t>VOLTAROL SUPP 25MG</t>
  </si>
  <si>
    <t>VOLTAROL SUPP 50MG</t>
  </si>
  <si>
    <t>ICAPS ONCE A DAY</t>
  </si>
  <si>
    <t>SYSTANE EYE DROPS</t>
  </si>
  <si>
    <t>SYSTANE EYE DROPS BALANCE</t>
  </si>
  <si>
    <t>SYSTANE EYE DROPS ULTRA</t>
  </si>
  <si>
    <t>SYSTANE GEL DROPS</t>
  </si>
  <si>
    <t>ALOMIDE SOLN</t>
  </si>
  <si>
    <t>AZARGA EYE DROP</t>
  </si>
  <si>
    <t>AZOPT EYE DROP 10MG//ML</t>
  </si>
  <si>
    <t>BETOPTIC DROPS 0.5%</t>
  </si>
  <si>
    <t>BETOPTIC SUSP 0.25%</t>
  </si>
  <si>
    <t>BETOPTIC SUSP SNGL DOSE 0.25ML</t>
  </si>
  <si>
    <t>CILOXAN OPTH SOLN 0.3%</t>
  </si>
  <si>
    <t>DUOTRAV E/DROPS</t>
  </si>
  <si>
    <t>DUOTRAV E/DROPS TRIPLE PACK</t>
  </si>
  <si>
    <t>FLUORESCITE ANATERA 10%  5ML</t>
  </si>
  <si>
    <t>IOPIDINE EY/D 0.5%</t>
  </si>
  <si>
    <t>IOPIDINE EY/D 1.0% 0.25ML</t>
  </si>
  <si>
    <t>MAXIDEX EY/D</t>
  </si>
  <si>
    <t>MAXITROL E/O 0.1%</t>
  </si>
  <si>
    <t>MAXITROL EY/D 0.1%</t>
  </si>
  <si>
    <t>MOXIVIG</t>
  </si>
  <si>
    <t>NEVANAC E/DROPS SUSP</t>
  </si>
  <si>
    <t>NEVANAC EYE DROP SUSPENSION</t>
  </si>
  <si>
    <t>OPATANOL EY/D SOL 1MG/ML</t>
  </si>
  <si>
    <t>SIMBRINZA EYE DROPS</t>
  </si>
  <si>
    <t>TOBRADEX EY/D</t>
  </si>
  <si>
    <t>TRAVATAN EY/D 40MCG/ML</t>
  </si>
  <si>
    <t>AQUADRY FREEDOM SHTH 786268 SM</t>
  </si>
  <si>
    <t>CATH BIOCATH D2269 10ML 20CH F</t>
  </si>
  <si>
    <t>CATH HYDROSIL FEM 14CH 61614</t>
  </si>
  <si>
    <t>CATH HYDROSIL GO 14CH 71814 F</t>
  </si>
  <si>
    <t>CATH PTFE D0169LV 10ML 14CH F</t>
  </si>
  <si>
    <t>CATH PTFE D0169LV 10ML 16CH F</t>
  </si>
  <si>
    <t>CATH SIL/ELAS D1637 PF 12CH F</t>
  </si>
  <si>
    <t>CATH SIL/ELAS D1657AL12 PF 12CH</t>
  </si>
  <si>
    <t>CATH SILASTIC 33418CE 30ML 18CH</t>
  </si>
  <si>
    <t>CATH SILASTIC 33620CE 10ML 20CH</t>
  </si>
  <si>
    <t>CATH SILASTIC 33622CE 10ML 22CH</t>
  </si>
  <si>
    <t>CATH SILICONE D166818 30ML 18CH</t>
  </si>
  <si>
    <t>CLEAR ADH SHTH A/V 40MM 3403</t>
  </si>
  <si>
    <t>CLEAR ADV SHTH 786241 40MM XL</t>
  </si>
  <si>
    <t>CLEAR ADV SHTH A/V 36MM 2363</t>
  </si>
  <si>
    <t>CLEAR ADV SPIRIT STYLE 3 24MM</t>
  </si>
  <si>
    <t>CLEAR ADV SPIRIT STYLE 3 36MM</t>
  </si>
  <si>
    <t>URISAC LEGBAG LNG TB 7660</t>
  </si>
  <si>
    <t>ONGENTYS 50MG CAP</t>
  </si>
  <si>
    <t>AQUACEL AG DRSG S7505 5CMSQ</t>
  </si>
  <si>
    <t>AQUACEL AG DRSG S7506 10CMSQ</t>
  </si>
  <si>
    <t>AQUACEL AG DRSG S7507 15CMSQ</t>
  </si>
  <si>
    <t>AQUACEL AG DRSG S7508 20X30CM</t>
  </si>
  <si>
    <t>AQUACEL AG DRSG S7513 4X10CM</t>
  </si>
  <si>
    <t>AQUACEL AG DRSG S7514 4X20CM</t>
  </si>
  <si>
    <t>AQUACEL AG DRSG S7515 4X30CM</t>
  </si>
  <si>
    <t>AQUACEL AG EXT 10CMSQ</t>
  </si>
  <si>
    <t>AQUACEL AG EXT 15CMSQ</t>
  </si>
  <si>
    <t>AQUACEL AG EXT 20X30CM</t>
  </si>
  <si>
    <t>AQUACEL AG EXT 5CMSQ</t>
  </si>
  <si>
    <t>AQUACEL AG F/A HEEL 19.8X14CM</t>
  </si>
  <si>
    <t>AQUACEL AG FOAM ADH 10CMSQ</t>
  </si>
  <si>
    <t>AQUACEL AG FOAM ADH 12.5CMSQ</t>
  </si>
  <si>
    <t>AQUACEL AG FOAM ADH 17.5CMSQ</t>
  </si>
  <si>
    <t>AQUACEL AG FOAM ADH 21CMSQ</t>
  </si>
  <si>
    <t>AQUACEL AG FOAM ADH 25X30CM</t>
  </si>
  <si>
    <t>AQUACEL AG FOAM ADH 8CMSQ</t>
  </si>
  <si>
    <t>AQUACEL AG FOAM ADH SACRAL</t>
  </si>
  <si>
    <t>AQUACEL AG FOAM N/A 10CMSQ</t>
  </si>
  <si>
    <t>AQUACEL AG FOAM N/A 15CMSQ</t>
  </si>
  <si>
    <t>AQUACEL AG FOAM N/A 15X20CM</t>
  </si>
  <si>
    <t>AQUACEL AG FOAM N/A 20CMSQ</t>
  </si>
  <si>
    <t>AQUACEL AG FOAM N/A 5CMSQ</t>
  </si>
  <si>
    <t>AQUACEL AG N/RIBBON 1X45CM</t>
  </si>
  <si>
    <t>AQUACEL AG RIB S7509 2X45CM</t>
  </si>
  <si>
    <t>AQUACEL AG+ EXT 20X30CM</t>
  </si>
  <si>
    <t>AQUACEL AG+ EXT 4X10CM</t>
  </si>
  <si>
    <t>AQUACEL AG+ EXT 4X20CM</t>
  </si>
  <si>
    <t>AQUACEL AG+ RIBBON 1X45CM</t>
  </si>
  <si>
    <t>AQUACEL AG+ RIBBON 2X45CM</t>
  </si>
  <si>
    <t>AQUACEL AG+EXT 10CMSQ</t>
  </si>
  <si>
    <t>AQUACEL AG+EXT 15CMSQ</t>
  </si>
  <si>
    <t>AQUACEL AG+EXT 4X30CM</t>
  </si>
  <si>
    <t>AQUACEL AG+EXT 5CMSQ</t>
  </si>
  <si>
    <t>AQUACEL DRSG S7500 5CMSQ</t>
  </si>
  <si>
    <t>AQUACEL DRSG S7501 10CMSQ</t>
  </si>
  <si>
    <t>AQUACEL EXTRA 10CMSQ</t>
  </si>
  <si>
    <t>AQUACEL EXTRA 15CMSQ</t>
  </si>
  <si>
    <t>AQUACEL EXTRA 4X10CM</t>
  </si>
  <si>
    <t>AQUACEL EXTRA 4X20CM</t>
  </si>
  <si>
    <t>AQUACEL EXTRA 4X30CM</t>
  </si>
  <si>
    <t>AQUACEL EXTRA 5CMSQ</t>
  </si>
  <si>
    <t>AQUACEL F/ADH 10CMSQ</t>
  </si>
  <si>
    <t>AQUACEL F/ADH 10X20CM</t>
  </si>
  <si>
    <t>AQUACEL F/ADH 10X30CM</t>
  </si>
  <si>
    <t>AQUACEL F/ADH 12.5CMSQ</t>
  </si>
  <si>
    <t>AQUACEL F/ADH 17.5CMSQ</t>
  </si>
  <si>
    <t>AQUACEL F/ADH 19.8X14CM HEEL</t>
  </si>
  <si>
    <t>AQUACEL F/ADH 20X16.9CM SACRAL</t>
  </si>
  <si>
    <t>AQUACEL F/ADH 21CMSQ</t>
  </si>
  <si>
    <t>AQUACEL F/ADH 25X30CM</t>
  </si>
  <si>
    <t>AQUACEL F/ADH 8X13CM</t>
  </si>
  <si>
    <t>AQUACEL F/ADH 8X8CMSQ</t>
  </si>
  <si>
    <t>AQUACEL F/ADH SAC 24X21.5CM</t>
  </si>
  <si>
    <t>AQUACEL H/FIBER N/RIBB 1X45CM</t>
  </si>
  <si>
    <t>AQUACEL N/ADH 10X20CM</t>
  </si>
  <si>
    <t>AQUACEL N/ADH FOAM 10CMSQ</t>
  </si>
  <si>
    <t>AQUACEL N/ADH FOAM 15CMSQ</t>
  </si>
  <si>
    <t>AQUACEL N/ADH FOAM 15X20CM</t>
  </si>
  <si>
    <t>AQUACEL N/ADH FOAM 20CMSQ</t>
  </si>
  <si>
    <t>AQUACEL N/ADH FOAM 5CMSQ</t>
  </si>
  <si>
    <t>AQUACEL RIBBON S7503 2X45CM</t>
  </si>
  <si>
    <t>AVELLE DNPWT DR 12X21</t>
  </si>
  <si>
    <t>AVELLE DNPWT DR 12X31</t>
  </si>
  <si>
    <t>AVELLE DNPWT DR 16X16</t>
  </si>
  <si>
    <t>AVELLE DNPWT DR 16X21</t>
  </si>
  <si>
    <t>AVELLE DNPWT PUMP</t>
  </si>
  <si>
    <t>CARBOFLEX N/ADH  S7660 10CMSQ</t>
  </si>
  <si>
    <t>CARBOFLEX N/ADH S7661 8X15CM</t>
  </si>
  <si>
    <t>CARBOFLEXN/ADH  S7662 15X20CM</t>
  </si>
  <si>
    <t>DUODERM SIGNAL S166 10CMSQ</t>
  </si>
  <si>
    <t>DUODERM SIGNALS167 14CMSQ</t>
  </si>
  <si>
    <t>DUODERM SIGNALS168 20CMSQ</t>
  </si>
  <si>
    <t>DUODERM X-THIN  S161 10CMSQ</t>
  </si>
  <si>
    <t>DUODERM X-THIN  S162 15CMSQ</t>
  </si>
  <si>
    <t>DUODERM X-THIN S160 7.5CMSQ</t>
  </si>
  <si>
    <t>DUODERM X-THIN S163 5CMX10CM</t>
  </si>
  <si>
    <t>DUODERM X-THIN S164 5CMX20CM</t>
  </si>
  <si>
    <t>DUODERM X-THIN S171 9X15CM</t>
  </si>
  <si>
    <t>DUODERM X-THIN S172 9X25CM</t>
  </si>
  <si>
    <t>DUODERM X-THIN S173 9X35CM</t>
  </si>
  <si>
    <t>DUODERM X-THIN SPOTS 4.4X3.8CM</t>
  </si>
  <si>
    <t>FOAMLITE 10CMX10CM DRSG</t>
  </si>
  <si>
    <t>FOAMLITE 15CMX15CM DRSG</t>
  </si>
  <si>
    <t>FOAMLITE 5.5CMX12CM DRSG</t>
  </si>
  <si>
    <t>FOAMLITE 8CMX8CM DRSG</t>
  </si>
  <si>
    <t>GRANUFLEX BORD  S155 6CMSQ</t>
  </si>
  <si>
    <t>GRANUFLEX BORD  S156 10CMSQ</t>
  </si>
  <si>
    <t>GRANUFLEX BORD  S158 10X13CM</t>
  </si>
  <si>
    <t>GRANUFLEX BORD DRS S157 15CMSQ</t>
  </si>
  <si>
    <t>GRANUFLEX HYDRO S150 10CMSQ</t>
  </si>
  <si>
    <t>GRANUFLEX HYDRO S151 15CMSQ</t>
  </si>
  <si>
    <t>GRANUFLEX HYDRO S152 20CMSQ</t>
  </si>
  <si>
    <t>GRANUGEL HYDROCOLLOID S129 15G</t>
  </si>
  <si>
    <t>KALTOSTAT DRSG 1000 7.5X12CM</t>
  </si>
  <si>
    <t>KALTOSTAT DRSG 1001 10X20CM</t>
  </si>
  <si>
    <t>KALTOSTAT DRSG 1002 15X25CM</t>
  </si>
  <si>
    <t>KALTOSTAT DRSG 1004 5CMSQ</t>
  </si>
  <si>
    <t>KALTOSTAT ROPE 1003 2G</t>
  </si>
  <si>
    <t>SUREPRESS ABS PAD S126</t>
  </si>
  <si>
    <t>SUREPRESS COMP BNDG 10CMX3M</t>
  </si>
  <si>
    <t>NOURISIL MD SILICONE GEL</t>
  </si>
  <si>
    <t>ACIDEX ADV ORAL SUSP ANISEED</t>
  </si>
  <si>
    <t>ACIDEX ADV ORAL SUSP P/MINT</t>
  </si>
  <si>
    <t>OXELTRA PR TAB 10MG</t>
  </si>
  <si>
    <t>OXELTRA PR TAB 15MG</t>
  </si>
  <si>
    <t>OXELTRA PR TAB 20MG</t>
  </si>
  <si>
    <t>OXELTRA PR TAB 30MG</t>
  </si>
  <si>
    <t>OXELTRA PR TAB 40MG</t>
  </si>
  <si>
    <t>OXELTRA PR TAB 5MG</t>
  </si>
  <si>
    <t>OXELTRA PR TAB 60MG</t>
  </si>
  <si>
    <t>OXELTRA PR TAB 80MG</t>
  </si>
  <si>
    <t>YALTORMIN S/R TAB 1000MG</t>
  </si>
  <si>
    <t>YALTORMIN S/R TAB 500MG</t>
  </si>
  <si>
    <t>YALTORMIN S/R TAB 750MG</t>
  </si>
  <si>
    <t>HYPNOMIDATE AMPS 10ML</t>
  </si>
  <si>
    <t>RAPIFEN AMP 0.5MG/ML</t>
  </si>
  <si>
    <t>RAPIFEN INJ 0.5MG/ML</t>
  </si>
  <si>
    <t>RAPIFEN INT CARE AMP</t>
  </si>
  <si>
    <t>SUBLIMAZE AMP 50MCG/1ML</t>
  </si>
  <si>
    <t>CATH IQ HYDRO M CH12 IQ2714.12 SP</t>
  </si>
  <si>
    <t>CATH IQ HYDRO M CH16 IQ2714.16 SP</t>
  </si>
  <si>
    <t>16</t>
  </si>
  <si>
    <t>98</t>
  </si>
  <si>
    <t>26</t>
  </si>
  <si>
    <t>53</t>
  </si>
  <si>
    <t>54</t>
  </si>
  <si>
    <t>140</t>
  </si>
  <si>
    <t>ABBOTT NUTRITIONAL</t>
  </si>
  <si>
    <t>COLOPLAST VIA NWOS</t>
  </si>
  <si>
    <t>ASPEN MEDICAL EUROPE LTD</t>
  </si>
  <si>
    <t>ARJUN PRODUCT LTD</t>
  </si>
  <si>
    <t>NOVARTIS PHARMACEUTICALS (ALL)</t>
  </si>
  <si>
    <t>ALCON EYE CARE MOV</t>
  </si>
  <si>
    <t>ASTELLAS AGENCY (ALLFS)</t>
  </si>
  <si>
    <t>PFIZER LTD</t>
  </si>
  <si>
    <t>ROCHE PRODUCTS (MEDICAL) (ALL)</t>
  </si>
  <si>
    <t>UNOMEDICAL (MOV)</t>
  </si>
  <si>
    <t>SMITH &amp; NEPHEW H/CARE MED (ALLW)</t>
  </si>
  <si>
    <t>URGO LIMITED</t>
  </si>
  <si>
    <t>COLOPLAST LTD (TNT)</t>
  </si>
  <si>
    <t>MANFRED SAUER UK LTD</t>
  </si>
  <si>
    <t>ALLIANCE PHARM RWA ALL</t>
  </si>
  <si>
    <t>DESITIN PHARMA LTD (ALL)</t>
  </si>
  <si>
    <t>365 HEALTHCARE LTD</t>
  </si>
  <si>
    <t>NOVARTIS ESTABLISHED BRANDS</t>
  </si>
  <si>
    <t>ALCON EYE CARE (MOV)</t>
  </si>
  <si>
    <t>NOVARTIS EYE CARE (ALL)</t>
  </si>
  <si>
    <t>BARD VIA NWOS</t>
  </si>
  <si>
    <t>BIAL PORTELA &amp; CA.S.A.</t>
  </si>
  <si>
    <t>CONVATEC LTD (WOUNDCARE)</t>
  </si>
  <si>
    <t>FAGRON UK LIMITED</t>
  </si>
  <si>
    <t>WOCKHARDT UK LTD</t>
  </si>
  <si>
    <t>PIRAMAL CRITICAL CARE LTD</t>
  </si>
  <si>
    <t>NWOS (MANFRED SAUER)</t>
  </si>
  <si>
    <t>Products Available</t>
  </si>
  <si>
    <t xml:space="preserve">Supplier </t>
  </si>
  <si>
    <t>n/a</t>
  </si>
  <si>
    <t>365 Healthcare</t>
  </si>
  <si>
    <t>Abbott Healthcare Nutrition</t>
  </si>
  <si>
    <t>Abbott Healthcare Diabetes</t>
  </si>
  <si>
    <t>Accord</t>
  </si>
  <si>
    <t>Alveolus</t>
  </si>
  <si>
    <t>Alliance Pharmaceuticals Ltd</t>
  </si>
  <si>
    <t>Almirall</t>
  </si>
  <si>
    <t>AMCo (Mercury and Amdipharm)</t>
  </si>
  <si>
    <t>AMCo (Injectables)</t>
  </si>
  <si>
    <t>Arjun</t>
  </si>
  <si>
    <t>Ascensia Diabetes Care</t>
  </si>
  <si>
    <t>Aspen Medical Europe</t>
  </si>
  <si>
    <t>Astellas Pharma Limited</t>
  </si>
  <si>
    <t>Bausch &amp; Lomb (UK) Ltd</t>
  </si>
  <si>
    <t>Bial</t>
  </si>
  <si>
    <t>Boehringer Ingelheim</t>
  </si>
  <si>
    <t>Boomo Medical</t>
  </si>
  <si>
    <t>Brancaster Pharma</t>
  </si>
  <si>
    <t>Bristol-Myers Squibb*</t>
  </si>
  <si>
    <t>Bristol-Myers Squibb</t>
  </si>
  <si>
    <t>Coloplast</t>
  </si>
  <si>
    <t>ConvaTec</t>
  </si>
  <si>
    <t>Covalon Europe</t>
  </si>
  <si>
    <t>Daiichi-Sankyo*</t>
  </si>
  <si>
    <t>Desitin</t>
  </si>
  <si>
    <t>Dr Schär Limited</t>
  </si>
  <si>
    <t>Evolan Pharma</t>
  </si>
  <si>
    <t>Fontus Health</t>
  </si>
  <si>
    <t>Gastropharm</t>
  </si>
  <si>
    <t>Genius (Specials)</t>
  </si>
  <si>
    <t>GlucoRx</t>
  </si>
  <si>
    <t>Grunenthal</t>
  </si>
  <si>
    <t>Janssen</t>
  </si>
  <si>
    <t>Juvela (Hero) Ltd</t>
  </si>
  <si>
    <t>Ketocare</t>
  </si>
  <si>
    <t>London Eye Hospital Pharma</t>
  </si>
  <si>
    <t>Lifescan</t>
  </si>
  <si>
    <t>Lundbeck</t>
  </si>
  <si>
    <t>Manfred Sauer</t>
  </si>
  <si>
    <t>Medac Ltd</t>
  </si>
  <si>
    <t>Neoceuticals</t>
  </si>
  <si>
    <t>Neon Healthcare</t>
  </si>
  <si>
    <t>Noden Pharma</t>
  </si>
  <si>
    <t>Novartis Pharmaceuticals UK Limited*</t>
  </si>
  <si>
    <t>Novo Nordisk*</t>
  </si>
  <si>
    <t>Nualtra</t>
  </si>
  <si>
    <t>Otsuka Pharmaceuticals (UK)</t>
  </si>
  <si>
    <t>Pfizer</t>
  </si>
  <si>
    <t>Roche Diagnostics</t>
  </si>
  <si>
    <t>Roche Products Limited</t>
  </si>
  <si>
    <t>Smith &amp; Nephew Healthcare Limited</t>
  </si>
  <si>
    <t>UCB</t>
  </si>
  <si>
    <t>Urgo</t>
  </si>
  <si>
    <t>Unomedical</t>
  </si>
  <si>
    <t>Venture Healthcare</t>
  </si>
  <si>
    <t>Vifor Fresenius</t>
  </si>
  <si>
    <t>Wellspect Healthcare</t>
  </si>
  <si>
    <t>Your Products Ltd</t>
  </si>
  <si>
    <t>All Products</t>
  </si>
  <si>
    <t>All Products (nutritional)</t>
  </si>
  <si>
    <t>All Products (diabetes)</t>
  </si>
  <si>
    <t>Zomestine Only</t>
  </si>
  <si>
    <t>Grazax® &amp; Jext</t>
  </si>
  <si>
    <t>Selected products</t>
  </si>
  <si>
    <t>Selected Products</t>
  </si>
  <si>
    <t>Woundcare Products</t>
  </si>
  <si>
    <t>Ongentys 50MG Cap</t>
  </si>
  <si>
    <t>Ostomy Products</t>
  </si>
  <si>
    <t>All prescription medicines</t>
  </si>
  <si>
    <t>Entire range</t>
  </si>
  <si>
    <t>One Touch, Ultra and Finepoint only</t>
  </si>
  <si>
    <t>Eroset</t>
  </si>
  <si>
    <t>All products</t>
  </si>
  <si>
    <t>Metoject® and Leflunomide® only</t>
  </si>
  <si>
    <t>Neomag</t>
  </si>
  <si>
    <t>Rasilez</t>
  </si>
  <si>
    <t>All products excluding NovoSeven®</t>
  </si>
  <si>
    <t>Selected Lines  </t>
  </si>
  <si>
    <t>Entire Range</t>
  </si>
  <si>
    <t>CareLine Range</t>
  </si>
  <si>
    <t>Veltassa Only</t>
  </si>
  <si>
    <t>Dual Phoenix</t>
  </si>
  <si>
    <t>Dual AAH</t>
  </si>
  <si>
    <t xml:space="preserve">Alliance Healthcare Phoenix   </t>
  </si>
  <si>
    <t xml:space="preserve">Alliance Healthcare AAH    </t>
  </si>
  <si>
    <t xml:space="preserve">Alliance Healthcare AAH Phoenix    </t>
  </si>
  <si>
    <t xml:space="preserve">Alliance Healthcare    </t>
  </si>
  <si>
    <t xml:space="preserve">Alliance Healthcare AAH   </t>
  </si>
  <si>
    <t>Alliance Healthcare AAH Phoenix Mawdsley Brooks Co-Op</t>
  </si>
  <si>
    <t xml:space="preserve">Alliance Healthcare (inc NWOS) AAH   </t>
  </si>
  <si>
    <t>Alliance Healthcare AAH</t>
  </si>
  <si>
    <t xml:space="preserve">Alliance Healthcare AAH Phoenix Mawdsley Brooks </t>
  </si>
  <si>
    <t>01530 278111</t>
  </si>
  <si>
    <t>01249 466966</t>
  </si>
  <si>
    <t>01488 686016</t>
  </si>
  <si>
    <t>+44(0)1628 494444</t>
  </si>
  <si>
    <t xml:space="preserve">02071 602 500
</t>
  </si>
  <si>
    <t>020 8649 8500</t>
  </si>
  <si>
    <t>+44 (0)800 015 7806</t>
  </si>
  <si>
    <t>020 8781 2900</t>
  </si>
  <si>
    <t>North Team Phone: 01635 206060
South Team Phone: 01635 206161</t>
  </si>
  <si>
    <t>01753 916010</t>
  </si>
  <si>
    <t>0800 634 3201</t>
  </si>
  <si>
    <t>01737 243407</t>
  </si>
  <si>
    <t>0800 731 9902</t>
  </si>
  <si>
    <t>01353 887092</t>
  </si>
  <si>
    <t>0800 220 622</t>
  </si>
  <si>
    <t>+44 (0) 1908 488817</t>
  </si>
  <si>
    <t>(+46)8 544 960 30</t>
  </si>
  <si>
    <t>08456761617</t>
  </si>
  <si>
    <t>+44 (0)1438 727 822</t>
  </si>
  <si>
    <t>0121 661 4615</t>
  </si>
  <si>
    <t>0203 086 7031</t>
  </si>
  <si>
    <t>0800 019 2736</t>
  </si>
  <si>
    <t>0800 221 441</t>
  </si>
  <si>
    <t>01483 755133</t>
  </si>
  <si>
    <t>0808 238 1614</t>
  </si>
  <si>
    <t>0207 206 2602</t>
  </si>
  <si>
    <t>0800 121200</t>
  </si>
  <si>
    <t xml:space="preserve">Angela Gay
+44 (19) 08 63 89 35
ACG@Lundbeck.com
</t>
  </si>
  <si>
    <t>01604 588090</t>
  </si>
  <si>
    <t>01920 444345</t>
  </si>
  <si>
    <t>+353 1 6778458</t>
  </si>
  <si>
    <t>08457 419442</t>
  </si>
  <si>
    <t>0845 600 5055</t>
  </si>
  <si>
    <t>01225 711 688</t>
  </si>
  <si>
    <t>0845 608 8866</t>
  </si>
  <si>
    <t>Please see Manufacturers website: www.roche.com</t>
  </si>
  <si>
    <t>0800 731 5711</t>
  </si>
  <si>
    <t>+44 (0) 203 642 0677</t>
  </si>
  <si>
    <t>custserv@shire.com</t>
  </si>
  <si>
    <t>01482 222200</t>
  </si>
  <si>
    <t>020 7821 2840</t>
  </si>
  <si>
    <t>0845 468 0072</t>
  </si>
  <si>
    <t>01453 791763</t>
  </si>
  <si>
    <t>020 8863 1427</t>
  </si>
  <si>
    <t>01784 419615 and ask for Customer Services</t>
  </si>
  <si>
    <t>0203 751 1888</t>
  </si>
  <si>
    <t>0800 289 738</t>
  </si>
  <si>
    <t>01332 322469</t>
  </si>
  <si>
    <t>01753 893600</t>
  </si>
  <si>
    <t>01925 865100</t>
  </si>
  <si>
    <t>0800 333 001</t>
  </si>
  <si>
    <t>0800 783 1992</t>
  </si>
  <si>
    <t xml:space="preserve">Conor O'Daly
cod@newport-pharma.com 
+353-1-890 7338
</t>
  </si>
  <si>
    <t> 01942 852085 </t>
  </si>
  <si>
    <t>01786 458086</t>
  </si>
  <si>
    <t>0800 121 8267</t>
  </si>
  <si>
    <t>01748 828865</t>
  </si>
  <si>
    <t>0203 598 9601</t>
  </si>
  <si>
    <t>0800 458 7605.</t>
  </si>
  <si>
    <t>+44 (0)203 747 5300</t>
  </si>
  <si>
    <t>+44 161 468 2627</t>
  </si>
  <si>
    <t>+44 1276 853 600</t>
  </si>
  <si>
    <t>0207 1010 744</t>
  </si>
  <si>
    <t>Yes </t>
  </si>
  <si>
    <t>Retail Wholesale Arrangements: Supplier Level</t>
  </si>
  <si>
    <t>Retail Wholesale Arrangements: Pip Code Level</t>
  </si>
  <si>
    <t>01628 773355</t>
  </si>
  <si>
    <t>01293 527888</t>
  </si>
  <si>
    <t>8081010926</t>
  </si>
  <si>
    <t>01753 477770</t>
  </si>
  <si>
    <t>01509 502 051</t>
  </si>
  <si>
    <t>01494 486240</t>
  </si>
  <si>
    <t>Xonvea</t>
  </si>
  <si>
    <t>Aristo Pharma</t>
  </si>
  <si>
    <t>Shionogi</t>
  </si>
  <si>
    <t>020 3053 4200</t>
  </si>
  <si>
    <t>LARIAM TAB 250MG</t>
  </si>
  <si>
    <t>XENICAL CAP 120MG</t>
  </si>
  <si>
    <t>STRONTIUM RANELATE 2G GRANULES</t>
  </si>
  <si>
    <t>TRAZIMERA 150MG 1X15ML VIAL</t>
  </si>
  <si>
    <t>DILANTIN 30MG OS (6MG/ML) NO PL</t>
  </si>
  <si>
    <t>LEVOTHYROXINE TAB 25MCG AMC</t>
  </si>
  <si>
    <t>CASPOFUNGIN INJ VIAL 70MG FLYNN</t>
  </si>
  <si>
    <t>DOPAMINE SOLN INJ 200MG/5ML MPI</t>
  </si>
  <si>
    <t>GLYCOPY SOL INJ 600MCG/3ML MPI</t>
  </si>
  <si>
    <t>CEFUROXIME INJ VIAL 750MG FLYNN</t>
  </si>
  <si>
    <t>CEFUROXIME INJ VIAL 1.5MG FLYNN</t>
  </si>
  <si>
    <t>CASPOFUNGIN INJ VIAL 50MG FLYNN</t>
  </si>
  <si>
    <t>TERLIPRESSIN AMP 1MG/8.5ML FLYNN</t>
  </si>
  <si>
    <t>SOTACOR DC TAB 80MG</t>
  </si>
  <si>
    <t>POTABA SACHETS 3G</t>
  </si>
  <si>
    <t>SAMSCA 7.5MG TABS</t>
  </si>
  <si>
    <t>SIALANAR LIQUID 320MCG/ML</t>
  </si>
  <si>
    <t>AKIS 75MG/ML SOLUTION FOR INJ</t>
  </si>
  <si>
    <t>SLENYTO 5MG PROLONGED RELEASE TAB</t>
  </si>
  <si>
    <t>SLENYTO 1MG PROLONGED RELEASE TAB</t>
  </si>
  <si>
    <t>AMFEXA 5MG TABS</t>
  </si>
  <si>
    <t>SPEEDICATH FLEX POCKET SIZE</t>
  </si>
  <si>
    <t>INTERDRY 25 X 91CM</t>
  </si>
  <si>
    <t>INTERDRY 25 X 366CM</t>
  </si>
  <si>
    <t>DERMISPLUS PREV PAD 10X10X1.2</t>
  </si>
  <si>
    <t>DERMISPLUS PREVPAD 20X20X0.3</t>
  </si>
  <si>
    <t>DERMISPLUS PREV PAD 20X20X1.2</t>
  </si>
  <si>
    <t>DERMISPLUS PREV STR 50X2.5X0.3</t>
  </si>
  <si>
    <t>DERMISPLUS PREV STD HEEL PAD</t>
  </si>
  <si>
    <t>DERMISPLUS PREV LRG HEEL PAD</t>
  </si>
  <si>
    <t>DERMISPLUS PREV SAC/ANKLE WRAP</t>
  </si>
  <si>
    <t>DERMISPLUS PREV STRIP 30X5X0.3</t>
  </si>
  <si>
    <t>DERMISPLUS PREV PAD 10X10X0.3</t>
  </si>
  <si>
    <t>COMFIPRESSION HOSIERY KIT XL</t>
  </si>
  <si>
    <t>A4 2LTR STR CLD BAG 381621S-20</t>
  </si>
  <si>
    <t>LEUKOSTRIP MIXED PK</t>
  </si>
  <si>
    <t>FOC NEOCATE JUNIOR LEAFLET</t>
  </si>
  <si>
    <t>FLYNN PHARMA (ALLFS)</t>
  </si>
  <si>
    <t>DAIICHI SANKYO UK LTD(MAWDSLEY DHL)</t>
  </si>
  <si>
    <t>LIFESCAN (DHL)</t>
  </si>
  <si>
    <t>Ethypharm UK Ltd</t>
  </si>
  <si>
    <t>*Only products found in the H &amp; B directory</t>
  </si>
  <si>
    <t>NACSYS EFFERVESCENT TAB 600MG</t>
  </si>
  <si>
    <t>BLISSEL 50MICROGRAMS/G GEL</t>
  </si>
  <si>
    <t>PHOSPHATE SANDOZ EFF TAB</t>
  </si>
  <si>
    <t>SANDO K EFF TAB</t>
  </si>
  <si>
    <t>SLOW-SODIUM TAB 600MG</t>
  </si>
  <si>
    <t>HK PHARMA (MOVFS)</t>
  </si>
  <si>
    <t>35</t>
  </si>
  <si>
    <t>Alliance Healthcare</t>
  </si>
  <si>
    <t>Specialist Products</t>
  </si>
  <si>
    <t>Galderma</t>
  </si>
  <si>
    <t>Prescription lines</t>
  </si>
  <si>
    <t>HK Pharma</t>
  </si>
  <si>
    <t>Camurus</t>
  </si>
  <si>
    <t>Clinisupplies</t>
  </si>
  <si>
    <t>Agamatrix Europe</t>
  </si>
  <si>
    <t>Orexigen Therapeutics</t>
  </si>
  <si>
    <t>CLINISUPPLIES LTD</t>
  </si>
  <si>
    <t>BRANCASTER PHARMA</t>
  </si>
  <si>
    <t>AGAMATRIX EUROPE LTD</t>
  </si>
  <si>
    <t>ETHYPHARM UK LTD.</t>
  </si>
  <si>
    <t>PAEDIASURE PLUS FIBR CHOCOLATE</t>
  </si>
  <si>
    <t>CLINIPORE  TAPE 2.5CMX10M</t>
  </si>
  <si>
    <t>CLINI LITE BAND 7.5CMX4.5M</t>
  </si>
  <si>
    <t>CLINILITE BAND 10CMX4.5M</t>
  </si>
  <si>
    <t>CLINIGRIP ELAST BANDAGE 1M BA0849/B</t>
  </si>
  <si>
    <t>CLINIGRIP ELAST BANDAGE 1M BA0853/B</t>
  </si>
  <si>
    <t>VIZIMPRO TAB 15MG</t>
  </si>
  <si>
    <t>CLINIGRIP ELAST BANDAGE 1M BA0857/B.</t>
  </si>
  <si>
    <t>CLINIGRIP ELAST BANDAGE 1M BA0869/B.</t>
  </si>
  <si>
    <t>CLINIGRIP ELAST BANDAGE 0.5M BA0873/B.</t>
  </si>
  <si>
    <t>CLINIGRIP ELAST BANDAGE 0.5M BA0877/B</t>
  </si>
  <si>
    <t>CLINIGRIP ELAST BANDAGE 0.5M BA0881/B.</t>
  </si>
  <si>
    <t>CLINIGRIP ELAST BANDAGE 0.5M BA0885/B</t>
  </si>
  <si>
    <t>CLINIGRIP ELAST BANDAGE 0.5M BA0889/B</t>
  </si>
  <si>
    <t>CLINIGRIP ELAST BANDAGE 0.5M BA0893/B</t>
  </si>
  <si>
    <t>VIZIMPRO TAB 30MG</t>
  </si>
  <si>
    <t>VIZIMPRO TAB 45MG</t>
  </si>
  <si>
    <t>CLINIGRIP ELAST BANDAGE 0.5M BA0897/B</t>
  </si>
  <si>
    <t>CLINIGRIP ELAST BANDAGE 0.5M BA0901/B.</t>
  </si>
  <si>
    <t>ILEOST ZENSIV 1PC BGE D1NB32XY</t>
  </si>
  <si>
    <t>CLINIFAST LEGGING 5-8YRS PINK</t>
  </si>
  <si>
    <t>CLINIFAST TIGHTS 6-24 MTH BLU</t>
  </si>
  <si>
    <t>CLINIFAST VEST LS 6THS-2YR BLU</t>
  </si>
  <si>
    <t>CLINIFAST VEST LS 6THS/2YR PNK</t>
  </si>
  <si>
    <t>CLINIFAST VEST LS 2-5YRS BLUE</t>
  </si>
  <si>
    <t>CLINIFAST VEST LS 2-5YRS PINK</t>
  </si>
  <si>
    <t>ILEOSTOMY ZENSIV 1PC BGE MINI</t>
  </si>
  <si>
    <t>COLOSTOMY ZENSIV 1PC BGE MINI</t>
  </si>
  <si>
    <t>PROSYS CATH RETAIN STRAP 50</t>
  </si>
  <si>
    <t>SENSACATH ISC 16CH20CM.FEMALE</t>
  </si>
  <si>
    <t>URGOCLEAN 15X15CM</t>
  </si>
  <si>
    <t>SENSACATH ISC 10CH40CM.MALE</t>
  </si>
  <si>
    <t>SENSACATH ISC 16CH.40CM.MALE</t>
  </si>
  <si>
    <t>SENSACATH ISC 18CH.40CM.MALE</t>
  </si>
  <si>
    <t>UROST ZENSIV 1PC BGE  U1NB32F</t>
  </si>
  <si>
    <t>UROST ZENSIV 1PC BGE  U1NB38F</t>
  </si>
  <si>
    <t>ZENSETIV MICROPOR STRIPS A2016</t>
  </si>
  <si>
    <t>CLINI PLUS BAND 10CMX8.7M</t>
  </si>
  <si>
    <t>HYDROMOL OINTMENT TUBE</t>
  </si>
  <si>
    <t>DUO40 HOSIERY COMP KIT  MED</t>
  </si>
  <si>
    <t>CATH FOLEY [M] PCF18M10 10ML</t>
  </si>
  <si>
    <t>PROSYS CATH RETAIN STRAP SHORT</t>
  </si>
  <si>
    <t>PROSYS CAT RETAIN STRAP ABD 85</t>
  </si>
  <si>
    <t>SENSACATH ISC 10CH FEM 20CM</t>
  </si>
  <si>
    <t>SENSACATH ISC 12CH FEM 20CM</t>
  </si>
  <si>
    <t>SENSACATH ISC 14CH20CM.FEMALE</t>
  </si>
  <si>
    <t>SENSACATH ISC 12CH.40CM.MALE</t>
  </si>
  <si>
    <t>SENSACATH ISC 14CH.40CM.MALE</t>
  </si>
  <si>
    <t>NEFOPAM TAB 30MG AMC</t>
  </si>
  <si>
    <t>TRIFLUOPERAZINE SOL 5MG/5ML AMC</t>
  </si>
  <si>
    <t>CARBIMAZOLE TAB 20MG AMC</t>
  </si>
  <si>
    <t>ALIMEMAZINE SYR 7.5MG/5ML AMC</t>
  </si>
  <si>
    <t>ALIMEMAZINE SYR 30MG/5ML AMC</t>
  </si>
  <si>
    <t>FUROSEMIDE SOL INJ 50MG/5ML MPI</t>
  </si>
  <si>
    <t>CATH FOLEY [F] PCF12F10 10ML</t>
  </si>
  <si>
    <t>CLINIGRIP TUB BAND A 4.5CMX1M</t>
  </si>
  <si>
    <t>CLINIGRIP ELAST BAN 1M  BA0861</t>
  </si>
  <si>
    <t>CLINIGRIP ELAST BAN 1M  BA0865</t>
  </si>
  <si>
    <t>CATH FOLEY  [F] PCF14F10 10ML</t>
  </si>
  <si>
    <t>CATH FOLEY [F] PCF16F10 10ML</t>
  </si>
  <si>
    <t>CATH  FOLEY [F] PCF18F10 10ML</t>
  </si>
  <si>
    <t>CATH FOLEY  [M] PCF12M10 10ML</t>
  </si>
  <si>
    <t>CATH FOLEY [M] PCF14M10 10ML</t>
  </si>
  <si>
    <t>CATH FOLEY [M] PCF16M10 10ML</t>
  </si>
  <si>
    <t>CLINIFAST ADULT CYCLE SHORT LRG</t>
  </si>
  <si>
    <t>CLINIFAST VEST L/S 5-8YRS</t>
  </si>
  <si>
    <t>CLINIFAST VEST L/S  5-8YRS</t>
  </si>
  <si>
    <t>CLINIFAST VEST L/S 5-8YRS PINK</t>
  </si>
  <si>
    <t>CLINIFAST VEST L/S 5-8YRS PIN</t>
  </si>
  <si>
    <t>CLINIFAST CHILD LEGGING BLUE 2-5Y SP</t>
  </si>
  <si>
    <t>CLINIFAST CHILD LEGGING PINK 5-8Y SP</t>
  </si>
  <si>
    <t>CLINIFAST VEST 11/14YRS</t>
  </si>
  <si>
    <t>AGAMATRIX U/THIN LANCETS 28G</t>
  </si>
  <si>
    <t>CLINIFAST ADULT VEST S/S LRG</t>
  </si>
  <si>
    <t>CLINIFAST ADULT LEGGINGS MED</t>
  </si>
  <si>
    <t>CLINIPORE TAPE 5CMX5M</t>
  </si>
  <si>
    <t>PROSYS VESICA CATH P VESCP02</t>
  </si>
  <si>
    <t>CLINIFAST GLOVES MED ADULT</t>
  </si>
  <si>
    <t>CLINIFAST LEGGINGS 5-8 YRS</t>
  </si>
  <si>
    <t>IMUDERM EMOLLIENT 500G</t>
  </si>
  <si>
    <t>PROSYS CATHETER VALVE PCV3942</t>
  </si>
  <si>
    <t>PROSYS PSU2 DRAINABLE 2L N/S</t>
  </si>
  <si>
    <t>IRRICLENS WOUND CLEANSER</t>
  </si>
  <si>
    <t>ZOMORPH 10MG MR CAPSULES</t>
  </si>
  <si>
    <t>ZOMORPH 30MG MR CAPSULES</t>
  </si>
  <si>
    <t>ZOMORPH 60MG MR CAPSULES</t>
  </si>
  <si>
    <t>ZOMORPH 100MG MR CAPSULES</t>
  </si>
  <si>
    <t>ZOMORPH 200MG MR CAPSULES</t>
  </si>
  <si>
    <t>KNIT-BAND BNDGE BP 5CMX4M</t>
  </si>
  <si>
    <t>PROSYS P2000+ NIGHTBAG 2L</t>
  </si>
  <si>
    <t>CLINIFAST SOCKS UP TO 8 YRS</t>
  </si>
  <si>
    <t>KNIT-BAND BDGE BP 15CMX4M</t>
  </si>
  <si>
    <t>CLINIFAST GLOVE CHILD/SM ADULT</t>
  </si>
  <si>
    <t>CLINIPORE TAPE 2.5CMX5M</t>
  </si>
  <si>
    <t>CLINIFAST CLAVA 6MTHS-5YRS</t>
  </si>
  <si>
    <t>CLINIFAST GREEN 5CMX1M</t>
  </si>
  <si>
    <t>CLINIFAST BLUE 7.5CMX3M</t>
  </si>
  <si>
    <t>PROSYS P750L+ 750ML LONG TUBE</t>
  </si>
  <si>
    <t>PROSYS P2 N/DRAINABLE 2LN/S</t>
  </si>
  <si>
    <t>CLINIFAST VEST S/SLEEV AD M</t>
  </si>
  <si>
    <t>KNIT-BAND BDGE BP 10CMX4M</t>
  </si>
  <si>
    <t>CLINI LITE BAND 15CMX4.5M</t>
  </si>
  <si>
    <t>CLINIFAST TIGHTS UP TO 24 MTHS</t>
  </si>
  <si>
    <t>PROSYS UR SL 25-40 PLS3881 SP</t>
  </si>
  <si>
    <t>PROSYS P10LS L/BAG STRAPS</t>
  </si>
  <si>
    <t>CLINIFAST ADULT VEST L/S LRG</t>
  </si>
  <si>
    <t>PROSYS N/B DR 2000ML +L/T</t>
  </si>
  <si>
    <t>CLINIFAST BLUE 7.5CMX1M</t>
  </si>
  <si>
    <t>CLINIPORE TAPE 1.25X5M</t>
  </si>
  <si>
    <t>CLINIFAST VEST 6MTHS - 2YRS</t>
  </si>
  <si>
    <t>URINE LEG BAG  L/T P350L+</t>
  </si>
  <si>
    <t>CLINIFAST YELLOW 10.75CMX3M</t>
  </si>
  <si>
    <t>KNIT-BAND BDGE BP 7CMX4M</t>
  </si>
  <si>
    <t>PROSYS P750S+ 750ML SHORT TUBE</t>
  </si>
  <si>
    <t>CLINIFAST ADULT LEGGINGS SML</t>
  </si>
  <si>
    <t>CLINIFAST YELLOW 10.75CMX5M</t>
  </si>
  <si>
    <t>PROSYS P500L+ L/BAG 500ML L/TUB</t>
  </si>
  <si>
    <t>CLINIFAST ADULT VEST L/S MED</t>
  </si>
  <si>
    <t>URINE LEG BAG  S/T P350S+</t>
  </si>
  <si>
    <t>URINE  SLEEVE 36-50CM PLS3904</t>
  </si>
  <si>
    <t>WAVESENSE JAZZ DUO T/STRIPS</t>
  </si>
  <si>
    <t>CLINIFAST ADULT LEGGINGS LRG</t>
  </si>
  <si>
    <t>CLINIFAST VEST 8-11 YRS</t>
  </si>
  <si>
    <t>PROSYS  L/BAG +L/TAP L/T 500ML</t>
  </si>
  <si>
    <t>CONSTELLA 290MCG</t>
  </si>
  <si>
    <t>CLINIFAST YELLOW 10.75CMX1M</t>
  </si>
  <si>
    <t>WAVESENSE JAZZ TEST STRIPS</t>
  </si>
  <si>
    <t>CLINIFAST CYC/SHORT ADULT M</t>
  </si>
  <si>
    <t>CLINIFAST LEGGINGS 11-14 YRS</t>
  </si>
  <si>
    <t>PROSYS  STERILE L/BAG 500ML LEVER TAB</t>
  </si>
  <si>
    <t>PROSYS UR SL 40-65 PLS3928</t>
  </si>
  <si>
    <t>CLINIFAST VEST 2-5 YRS</t>
  </si>
  <si>
    <t>CLINIFAST LEGGINGS 2-5YRS PINK</t>
  </si>
  <si>
    <t>CLINIFAST GREEN 5CMX3M</t>
  </si>
  <si>
    <t>CLINIFAST VEST 5-8 YRS</t>
  </si>
  <si>
    <t>CLINIFAST ADULT VEST L/S SML</t>
  </si>
  <si>
    <t>HYDRO-CAINE GEL 11ML SYR</t>
  </si>
  <si>
    <t>AGAMATRIX U/THIN LANCETS 33G</t>
  </si>
  <si>
    <t>CLINIFAST GREEN 5CMX5M</t>
  </si>
  <si>
    <t>CLINIFAST LEGGINGS 2-5YRS BLUE</t>
  </si>
  <si>
    <t>HYDRO-CAINE GEL 6ML SYR</t>
  </si>
  <si>
    <t>CLINIFAST BEIGE 17.5CMX1M</t>
  </si>
  <si>
    <t>CLINIFAST LEGGINGS 2-5 YRS</t>
  </si>
  <si>
    <t>PROSYS VESICA CATH PACK</t>
  </si>
  <si>
    <t>CLINIFAST SOCKS 8-14 YRS</t>
  </si>
  <si>
    <t>CLINIFAST CLAVA 5-14 YRS</t>
  </si>
  <si>
    <t>CLINIFAST BLUE 7.5CMX5M</t>
  </si>
  <si>
    <t>PROSYS STERILE L/BAG 500ML C-C TAP</t>
  </si>
  <si>
    <t>CLINIFAST GLOVES LGE ADULT</t>
  </si>
  <si>
    <t>XTANDI TAB 40MG</t>
  </si>
  <si>
    <t>LORVIQUA TAB 100MG</t>
  </si>
  <si>
    <t>NUCALA PRE-FILLED PEN</t>
  </si>
  <si>
    <t>NUCALA PRE-FILLED SYRINGE</t>
  </si>
  <si>
    <t>UCB KEPPRA ORAL SOLN 100MG/ML</t>
  </si>
  <si>
    <t>SEN MIO KIDS 1P OPEN MIDI 0-35</t>
  </si>
  <si>
    <t>SEN MIO KIDS 1P OPEN MIDI TRP 0-35</t>
  </si>
  <si>
    <t>SEN MIO KIDS 1P URO 10-35</t>
  </si>
  <si>
    <t>SEN MIO KIDS 1P URO 10-35 TRP</t>
  </si>
  <si>
    <t>UCB KEPPRA TAB F/COATED 1000MG</t>
  </si>
  <si>
    <t>UCB KEPPRA TAB F/COATED 250MG</t>
  </si>
  <si>
    <t>UCB KEPPRA TAB F/COATED 500MG</t>
  </si>
  <si>
    <t>UCB KEPPRA TAB F/COATED 750MG</t>
  </si>
  <si>
    <t>SEN MIO KIDS 2P OPEN MINI 27MM</t>
  </si>
  <si>
    <t>SEN MIO KID 2P OP MIN 27MM TRP</t>
  </si>
  <si>
    <t>SEN MIO KID 2P OP MID 27MM TRP</t>
  </si>
  <si>
    <t>SEN MIO KID 2P OP MID 35MM</t>
  </si>
  <si>
    <t>SEN MIO KID 2P OP MID 35MM TRP</t>
  </si>
  <si>
    <t>SEN MIO KID 2P OP MIDI 27MM</t>
  </si>
  <si>
    <t>SEN MIO KID 2P URO 27MM</t>
  </si>
  <si>
    <t>SPIOLTO  RESPIMAT</t>
  </si>
  <si>
    <t>SPIOLTO RESPIMAT REFILL</t>
  </si>
  <si>
    <t>SEN MIO KID 2P URO 35MM</t>
  </si>
  <si>
    <t>SPIRIVA RESPIMAT INHALER</t>
  </si>
  <si>
    <t>SPIRIVA RESPIMAT REFILL</t>
  </si>
  <si>
    <t>STRIVERDI RESPIMAT</t>
  </si>
  <si>
    <t>STRIVERDI RESPIMAT REFILL</t>
  </si>
  <si>
    <t>CLINGRIP EALST BANDAGE 1M BA0845/B.</t>
  </si>
  <si>
    <t>DOVATO TABLETS</t>
  </si>
  <si>
    <t>CLINIFAST MITTENS 8-14 YRS</t>
  </si>
  <si>
    <t>CLINIFAST LEGGINGS 8-11 YRS</t>
  </si>
  <si>
    <t>STOMA DISP WIPES FOC</t>
  </si>
  <si>
    <t>CLINIFAST MITTENS UP TO 2 YRS</t>
  </si>
  <si>
    <t>STOMA DISP BAG 8502 FOC</t>
  </si>
  <si>
    <t>CLINIFAST MITTENS 2-8 YRS</t>
  </si>
  <si>
    <t>CLINIFAST RED 3.5CMX1M</t>
  </si>
  <si>
    <t>CLINISUPPLIES ONLY (NWOS)</t>
  </si>
  <si>
    <t>TRAZIMERA 420MG 1X30ML VIAL</t>
  </si>
  <si>
    <t>FARLASORB 10CM X 20CM</t>
  </si>
  <si>
    <t>FARLASORB 15CM X 20CM</t>
  </si>
  <si>
    <t>FARLASORB 20CM X 30CM</t>
  </si>
  <si>
    <t>TALZENNA CAP 0.25MG</t>
  </si>
  <si>
    <t>TALZENNA CAP 1MG</t>
  </si>
  <si>
    <t>FARLASORB 40CM X 60CM</t>
  </si>
  <si>
    <t>HANIXOL 50MG TABS</t>
  </si>
  <si>
    <t>XOSPATA TAB 40MG</t>
  </si>
  <si>
    <t>SENSURAMIO CLICK2PC MAXI 60MM</t>
  </si>
  <si>
    <t>SENSURAMIO CLICK2PC MAXI  60MM</t>
  </si>
  <si>
    <t>SENSURAMIO CVX LHT CL MX 10-43</t>
  </si>
  <si>
    <t>SENSURAMIO CVX DP CL MX 10-43</t>
  </si>
  <si>
    <t>SENSURA MIO 10-43MM DRAINABLE</t>
  </si>
  <si>
    <t>SENSURA MIO 10-43MM MAXI</t>
  </si>
  <si>
    <t>SENSURAMIO CONCAVE URO 10-40MM</t>
  </si>
  <si>
    <t>TRUE METRIX T/STRIP</t>
  </si>
  <si>
    <t>TRUE METRIX STRIPS</t>
  </si>
  <si>
    <t>AYMES VANILLA</t>
  </si>
  <si>
    <t>AYMES STRAWBERRY</t>
  </si>
  <si>
    <t>AYMES CHOCOLATE</t>
  </si>
  <si>
    <t>AYMES BANANA</t>
  </si>
  <si>
    <t>FONTUS HEALTH (MPWT)</t>
  </si>
  <si>
    <t>AMBER HOUSE LTD</t>
  </si>
  <si>
    <t>AYMES OTC</t>
  </si>
  <si>
    <t xml:space="preserve">Alliance Healthcare Phoenix </t>
  </si>
  <si>
    <t>BALNEUM PLUS OIL</t>
  </si>
  <si>
    <t>ROBAXIN TAB 750MG</t>
  </si>
  <si>
    <t>UNGUENTUM M CRM</t>
  </si>
  <si>
    <t>MEPTID INJ 1ML</t>
  </si>
  <si>
    <t>BALNEUM BATH OIL</t>
  </si>
  <si>
    <t>LODINE SR TAB 600MG</t>
  </si>
  <si>
    <t>PRESERVEX TAB 100MG</t>
  </si>
  <si>
    <t>MINTEC CAP</t>
  </si>
  <si>
    <t>BALNEUM PLUS CRM</t>
  </si>
  <si>
    <t>MEPTID TAB 200MG</t>
  </si>
  <si>
    <t>COLAZIDE CAP 750MG</t>
  </si>
  <si>
    <t>AKNEMYCIN PLUS SOL</t>
  </si>
  <si>
    <t>BALNEUM PLUS PUMP CRM</t>
  </si>
  <si>
    <t>CURATODERM LOTION 30ML</t>
  </si>
  <si>
    <t>SOLARAZE GEL 3% W/W</t>
  </si>
  <si>
    <t>VANIQA CREAM 11.5%</t>
  </si>
  <si>
    <t>BALNEUM CREAM 500G PUMP</t>
  </si>
  <si>
    <t>BALNEUM CREAM 50G PUMP</t>
  </si>
  <si>
    <t>SOLARAZE 100G TUBE</t>
  </si>
  <si>
    <t>ACTIKERALL SOL 25ML</t>
  </si>
  <si>
    <t>SKILARENCE G/R 120MG TAB</t>
  </si>
  <si>
    <t>SKILARENCE G/R 30MG TAB</t>
  </si>
  <si>
    <t>ALMIRALL (ALLFS)</t>
  </si>
  <si>
    <t>CURATODERM OINT 30G</t>
  </si>
  <si>
    <t>CURATODERM OINT 100G</t>
  </si>
  <si>
    <t>ZEJULA CAPSULE 100MG 4X14</t>
  </si>
  <si>
    <t>ZEJULA CAPSULE 100MG 6X14</t>
  </si>
  <si>
    <t>A Menarini</t>
  </si>
  <si>
    <t>Alliance Healthcare AAH Phoenix</t>
  </si>
  <si>
    <t>01344424600</t>
  </si>
  <si>
    <t>01344424601</t>
  </si>
  <si>
    <t>Boehringer Ingelheim (Solus)</t>
  </si>
  <si>
    <t>Norgine Pharma Ltd</t>
  </si>
  <si>
    <t>Selected Products (Spepharm AG)</t>
  </si>
  <si>
    <t>NORGINE PHARMA LTD</t>
  </si>
  <si>
    <t xml:space="preserve">Alliance Healthcare Phoenix    </t>
  </si>
  <si>
    <t>MOTIFENE CAP 75MG</t>
  </si>
  <si>
    <t>OLMETEC PLUS 20MG/25MG</t>
  </si>
  <si>
    <t>OLMETEC PLUS 20MG/12.5MG</t>
  </si>
  <si>
    <t>OLMETEC TABS 10MG</t>
  </si>
  <si>
    <t>OLMETEC TABS 20MG</t>
  </si>
  <si>
    <t>OLMETEC TABS 40MG</t>
  </si>
  <si>
    <t>EFIENT 5MG TAB</t>
  </si>
  <si>
    <t>EFIENT 10MG</t>
  </si>
  <si>
    <t>SEVIKAR TAB 40MG/10MG</t>
  </si>
  <si>
    <t>SEVIKAR TAB 20MG/5MG</t>
  </si>
  <si>
    <t>SEVIKAR TAB 40MG/5MG</t>
  </si>
  <si>
    <t>OLMETEC PLUS 40MG/12.5MG</t>
  </si>
  <si>
    <t>SEVIKAR HCT 40MG/5MG/12.5MG</t>
  </si>
  <si>
    <t>SEVIKAR HCT 40MG/5MG/25MG</t>
  </si>
  <si>
    <t>SEVIKAR HCT 40MG/10MG/12.5MG</t>
  </si>
  <si>
    <t>SEVIKAR HCT 40MG/10MG/25MG</t>
  </si>
  <si>
    <t>SEVIKAR HCT 20MG/5MG/12.5MG</t>
  </si>
  <si>
    <t>LIXIANA TABS F/C 15MG</t>
  </si>
  <si>
    <t>LIXIANA TABS F/C 30MG</t>
  </si>
  <si>
    <t>LIXIANA TABS F/C 60MG</t>
  </si>
  <si>
    <t xml:space="preserve">Alliance Healthcare AAH </t>
  </si>
  <si>
    <t>Spectral Pharmaceuticals</t>
  </si>
  <si>
    <t>Osmosip</t>
  </si>
  <si>
    <t>OSMOSIP CLEAR &amp; THICK</t>
  </si>
  <si>
    <t>SPECTRAL PHARMACEUTICALS</t>
  </si>
  <si>
    <t>Nestle Health Science</t>
  </si>
  <si>
    <t>Health Science Range</t>
  </si>
  <si>
    <t>Alliance Healthcare Phoenix</t>
  </si>
  <si>
    <t>RWA 3+</t>
  </si>
  <si>
    <t>Remsima</t>
  </si>
  <si>
    <t>REMSIMA 120 MG SC AI</t>
  </si>
  <si>
    <t>REMSIMA 120 MG SC PFS-S</t>
  </si>
  <si>
    <t>Elmiron</t>
  </si>
  <si>
    <t>MERITENE ENERGIS Chocolate 6(15x30g) GB</t>
  </si>
  <si>
    <t>MERITENE Vanilla 6(15x30g) N1 GB</t>
  </si>
  <si>
    <t>MERITENE ENERGIS Strawberry 6(15x30g) GB</t>
  </si>
  <si>
    <t>MERITENE ENERGIS Soup Chicken8(10x50g)GB</t>
  </si>
  <si>
    <t>MERITENE ENERGIS Soup Veg 8(10x50g) GB</t>
  </si>
  <si>
    <t>NESTLE HEALTH SCIENCE</t>
  </si>
  <si>
    <t>MODULEN IBD PWD</t>
  </si>
  <si>
    <t>SMA ALFAMINO</t>
  </si>
  <si>
    <t>ALTHERA ACS015 6x400g GB</t>
  </si>
  <si>
    <t xml:space="preserve">OPTIFAST MILK SHAKE Strw (12x53g) </t>
  </si>
  <si>
    <t xml:space="preserve">OPTIFAST MILK SHAKE Vanilla 12x53g </t>
  </si>
  <si>
    <t xml:space="preserve">OPTIFAST MILK SHAKE Coffee 12x53g </t>
  </si>
  <si>
    <t xml:space="preserve">OPTIFAST SOUP Vegetable (12x54g) </t>
  </si>
  <si>
    <t>PEPTAMEN VANILLA 200ML M/PK</t>
  </si>
  <si>
    <t xml:space="preserve">PEPTAMEN Neutral Dual 12x500ml </t>
  </si>
  <si>
    <t>PEPTAMEN Neutral Dual 9x1L</t>
  </si>
  <si>
    <t xml:space="preserve">PEPTAMEN HN Neutral Dual 12x500ml </t>
  </si>
  <si>
    <t xml:space="preserve">PEPTAMEN AF Neutral Dual 12x500ml </t>
  </si>
  <si>
    <t xml:space="preserve">PEPTAMEN HN Neutral Dual 9x1L </t>
  </si>
  <si>
    <t xml:space="preserve">PEPTAMEN JUNIOR Neutral Dual 12x500ml </t>
  </si>
  <si>
    <t xml:space="preserve">PEPTAMEN JNRADV Ntr Dual 12x500ml </t>
  </si>
  <si>
    <t xml:space="preserve">PEPTAMEN JUNIOR ACE002-2 12x400g </t>
  </si>
  <si>
    <t xml:space="preserve">PEPTAMEN JUNIOR 0.6 12x500ml </t>
  </si>
  <si>
    <t>ISOSOURCE JUNIOR MX Ntr Dual 12x500ml</t>
  </si>
  <si>
    <t xml:space="preserve">RESOURCE THICKENUP 6x227g </t>
  </si>
  <si>
    <t>RESOURCE ENERGY StrwRsb Bt6(4x200ml)</t>
  </si>
  <si>
    <t xml:space="preserve">RESOURCE ENERGY Van Btl 6(4x200ml) </t>
  </si>
  <si>
    <t xml:space="preserve">RESOURCE ENERGY Choc Btl 6(4x200ml) </t>
  </si>
  <si>
    <t xml:space="preserve">RESOURCE 2.0 FIBRE Apr Btl 6(4x200ml) </t>
  </si>
  <si>
    <t>RESOURCE 2.0 FIBRE Coff Btl 6(4x200ml)</t>
  </si>
  <si>
    <t>RESOURCE 2.0FIBRE SmrFrt Btl6(4x200ml)</t>
  </si>
  <si>
    <t xml:space="preserve">RESOURCE 2.0 FIBRE Ntr Btl 6(4x200ml) </t>
  </si>
  <si>
    <t>RESOURCE 2.0 FIBRE Strw Btl 6(4x200ml)</t>
  </si>
  <si>
    <t xml:space="preserve">RESOURCE 2.0 FIBRE Van Btl 6(4x200ml) </t>
  </si>
  <si>
    <t xml:space="preserve">RESOURCE JUNIOR Van Btl 6(4x200ml) </t>
  </si>
  <si>
    <t xml:space="preserve">RESOURCE JUNIOR Choc Btl 6(4x200ml) </t>
  </si>
  <si>
    <t xml:space="preserve">RESOURCE JUNIOR Strw Btl 6(4x200ml) </t>
  </si>
  <si>
    <t>RESOURCE THKDRK Apple Custard 12x114ml</t>
  </si>
  <si>
    <t xml:space="preserve">RESOURCE THKDRK Orng Custard 12x114ml </t>
  </si>
  <si>
    <t xml:space="preserve">RESOURCE THICKENUP Clear 12(24x1.2g) </t>
  </si>
  <si>
    <t xml:space="preserve">RESOURCE THICKENUP Clear 12x127g </t>
  </si>
  <si>
    <t xml:space="preserve">OPTIFIBRE 12(16x5g) </t>
  </si>
  <si>
    <t>OPTIFIBRE 6x 250g</t>
  </si>
  <si>
    <t xml:space="preserve">Ostomy and Continence </t>
  </si>
  <si>
    <t>Alliance Healthcare (inc NWOS)</t>
  </si>
  <si>
    <t>01733 249 389</t>
  </si>
  <si>
    <t>Recordati Pharmaceuticals</t>
  </si>
  <si>
    <t>Theramex UK</t>
  </si>
  <si>
    <t>All Products (incl. Evorel)</t>
  </si>
  <si>
    <t>ACTONEL COMBI (VIT D + CA)</t>
  </si>
  <si>
    <t>THERAMEX UK</t>
  </si>
  <si>
    <t>CACIT D3 SACH</t>
  </si>
  <si>
    <t>DRETINE 0.03 MG/3 MG FILM COATED</t>
  </si>
  <si>
    <t>FEMSEVEN 3 MTH PCK50MCG</t>
  </si>
  <si>
    <t>FEMSEVEN CONTI PATCH 50MCG</t>
  </si>
  <si>
    <t>FEMSEVEN PATCH 100MCG</t>
  </si>
  <si>
    <t>FEMSEVEN PATCH 50MCG</t>
  </si>
  <si>
    <t>FEMSEVEN PATCH 75MCG</t>
  </si>
  <si>
    <t>FEMSEVEN SEQUI(2+2) PATCH</t>
  </si>
  <si>
    <t>FEMSEVEN SEQUI(6+6) PATCH</t>
  </si>
  <si>
    <t>INTRAROSA 6.5MG PESSARY PRASTERO</t>
  </si>
  <si>
    <t>OVALEAP  300IU/ML INJECTION 0.5ml 1 TUK</t>
  </si>
  <si>
    <t>OVALEAP 450IU/ML INJECTION 0.75ml 1 TUK</t>
  </si>
  <si>
    <t>OVALEAP 900IU/1.5ML INJECTION</t>
  </si>
  <si>
    <t>BETALOC IV AMP 5ML</t>
  </si>
  <si>
    <t>RECORDATI PHARMACEUTICALS</t>
  </si>
  <si>
    <t>URISPAS TAB 200MG</t>
  </si>
  <si>
    <t>ZANIDIP TAB 10MG</t>
  </si>
  <si>
    <t>ZANIDIP TABLETS 20MG</t>
  </si>
  <si>
    <t>REVATIO IV 10MG 12.5ML</t>
  </si>
  <si>
    <t>REAGILA HARD CAPS 6MG</t>
  </si>
  <si>
    <t>REAGILA HARD CAPS 1.5MG</t>
  </si>
  <si>
    <t>REAGILA HARD CAPS 3MG</t>
  </si>
  <si>
    <t>REAGILA HARD CAPS 4.5MG</t>
  </si>
  <si>
    <t>29</t>
  </si>
  <si>
    <t>XEPLION PFS 100MG</t>
  </si>
  <si>
    <t>XEPLION PFS 150MG</t>
  </si>
  <si>
    <t>XEPLION PFS 50MG</t>
  </si>
  <si>
    <t>XEPLION PFS 75MG</t>
  </si>
  <si>
    <t>JANSSEN NEURO SCIENCE</t>
  </si>
  <si>
    <t>RISPERDAL CONSTA 25MG INJ</t>
  </si>
  <si>
    <t>RISPERDAL CONSTA 37.5MG INJ</t>
  </si>
  <si>
    <t>RISPERDAL CONSTA 50MG INJ</t>
  </si>
  <si>
    <t>TREVICTA PFS 175MG</t>
  </si>
  <si>
    <t>TREVICTA PFS 263MG</t>
  </si>
  <si>
    <t>TREVICTA PFS 350MG</t>
  </si>
  <si>
    <t>TREVICTA PFS 525MG</t>
  </si>
  <si>
    <t>ALTRAJUCE APPLE</t>
  </si>
  <si>
    <t>ALTRAJUCE BLACKCURRANT</t>
  </si>
  <si>
    <t>ALTRAJUCE ORANGE</t>
  </si>
  <si>
    <t>ALTRAJUCE STARTER PACK</t>
  </si>
  <si>
    <t>ALTRAJUCE STRAWBERRY</t>
  </si>
  <si>
    <t>FOODLINK COMPL COMPACT BANANA</t>
  </si>
  <si>
    <t>FOODLINK COMPL COMPACT NATURAL</t>
  </si>
  <si>
    <t>FOODLINK COMPL COMPACT STARTER</t>
  </si>
  <si>
    <t>FOODLINK COMPL COMPACT STRAWBE</t>
  </si>
  <si>
    <t>FOODLINK COMPL COMPACT VANILLA</t>
  </si>
  <si>
    <t>FOODLINK COMPLETE COMPACT CHOC</t>
  </si>
  <si>
    <t>NICORETTE MICRO TAB</t>
  </si>
  <si>
    <t>SUDAFED DECONGESTANT TAB</t>
  </si>
  <si>
    <t>LISTERINE TOTAL CARE ZERO</t>
  </si>
  <si>
    <t>NICORETTE GUM FRUIT FUSION 4MG</t>
  </si>
  <si>
    <t>AVEENO SKIN RELIEF LOTION</t>
  </si>
  <si>
    <t>NICORETTE GUM FRUIT FUSION 2MG</t>
  </si>
  <si>
    <t>NICORETTE INHALATOR 15MG</t>
  </si>
  <si>
    <t>DAKTARIN INTENSIVE CREAM&amp;</t>
  </si>
  <si>
    <t>IMODIUM INSTANT MELTS</t>
  </si>
  <si>
    <t>BENYLIN CHILDREN COUGH SORE THROAT SYRUP</t>
  </si>
  <si>
    <t>SUDAFED DECONGESTANT LIQ</t>
  </si>
  <si>
    <t>OVEX TAB</t>
  </si>
  <si>
    <t>CLEAN &amp; CLEAR BLACKHEAD SCRUB</t>
  </si>
  <si>
    <t>MIGRALEVE PINK TAB</t>
  </si>
  <si>
    <t>MIGRALEVE COMPLETE TAB</t>
  </si>
  <si>
    <t>MIGRALEVE TAB PINK</t>
  </si>
  <si>
    <t>MIGRALEVE TAB YELLOW</t>
  </si>
  <si>
    <t>JOHNSONS COTTON BUDS 100</t>
  </si>
  <si>
    <t>JOHNSONS BABY LOTION</t>
  </si>
  <si>
    <t>JOHNSONS BABY OIL</t>
  </si>
  <si>
    <t>JOHNSONS BABY POWDER</t>
  </si>
  <si>
    <t>JOHNSONS BABY POWDER 500G</t>
  </si>
  <si>
    <t>ACTIFED MULTI-ACTIONED TAB</t>
  </si>
  <si>
    <t>JOHNSONS BABY BATH</t>
  </si>
  <si>
    <t>SINUTAB NON DROWSY</t>
  </si>
  <si>
    <t>DAKTARIN AKTIV CREAM</t>
  </si>
  <si>
    <t>DAKTARIN AKTIV SPRAY POWDER</t>
  </si>
  <si>
    <t>ACTIFED MULTI-ACTION DRY</t>
  </si>
  <si>
    <t>AVEENO DAILY MOIST LOTION</t>
  </si>
  <si>
    <t>STUGERON TRAVEL PACK</t>
  </si>
  <si>
    <t>NICORETTE GUM ORIGINAL 2MG</t>
  </si>
  <si>
    <t>NICORETTE GUM ORIGINAL 4MG</t>
  </si>
  <si>
    <t>CAREFREE LINER COTTON FRESH</t>
  </si>
  <si>
    <t>COLPERMIN CAP</t>
  </si>
  <si>
    <t>NEUTROGENA T-GEL SPOO</t>
  </si>
  <si>
    <t>JOHNSONS COTTON BUDS 200</t>
  </si>
  <si>
    <t>IMODIUM CLASSIC CAPS 2MG</t>
  </si>
  <si>
    <t>BENYLIN CHESTY ORIGINAL</t>
  </si>
  <si>
    <t>CLEAN &amp; CLEAR BLACKHEAD CLEAN</t>
  </si>
  <si>
    <t>IMODIUM PLUS CAP</t>
  </si>
  <si>
    <t>CLEAN &amp; CLEAR CLEANSING LOTION SENSITIVE</t>
  </si>
  <si>
    <t>BENYLIN CHESTY NON-DROWSY</t>
  </si>
  <si>
    <t>AVEENO CREAM</t>
  </si>
  <si>
    <t>JOHNSONS BABY OIL ALOE</t>
  </si>
  <si>
    <t>NEUTROGENA N/F H/CRM SCENT</t>
  </si>
  <si>
    <t>NEUTROGENA N/F H/CRM UNSCENT</t>
  </si>
  <si>
    <t>NICORETTE GUM MINT 2MG</t>
  </si>
  <si>
    <t>OVEX TAB FAMILY PK</t>
  </si>
  <si>
    <t>BENYLIN 4 FLU TAB</t>
  </si>
  <si>
    <t>CLEAN &amp; CLEAR ADV TREAT GEL</t>
  </si>
  <si>
    <t>CALPOL 6+ SUSP S/F C/F</t>
  </si>
  <si>
    <t>NICORETTE GUM MINT 4MG</t>
  </si>
  <si>
    <t>CLEAN &amp; CLEAR DEEP CLEAN WASH</t>
  </si>
  <si>
    <t>LISTERINE COOLMINT</t>
  </si>
  <si>
    <t>IMODIUM CAP 2MG</t>
  </si>
  <si>
    <t>CLEAN &amp; CLEAR DAILY EXF WASH</t>
  </si>
  <si>
    <t>JOHNSONS BABY SHAMPOO</t>
  </si>
  <si>
    <t>LISTERINE FRESHBURST</t>
  </si>
  <si>
    <t>BENYLIN CHILD NIGHT</t>
  </si>
  <si>
    <t>NEUTROGENA T-GEL SPOO OILY</t>
  </si>
  <si>
    <t>DAKTARIN PDR</t>
  </si>
  <si>
    <t>DAKTARIN CRM</t>
  </si>
  <si>
    <t>REGAINE FOR MEN TRIPLE</t>
  </si>
  <si>
    <t>EUTHYMOL TOOTHPASTE</t>
  </si>
  <si>
    <t>DAKTARIN CRM GOLD</t>
  </si>
  <si>
    <t>JOHNSONS BABY BEDTIME BATH</t>
  </si>
  <si>
    <t>BENADRYL ALLERGY+DECON CAPS</t>
  </si>
  <si>
    <t>CALPOL 6+ FASTMELTS TABS</t>
  </si>
  <si>
    <t>DAKTACORT HC CRM</t>
  </si>
  <si>
    <t>BENYLIN MUCUS + DECONGESTANT</t>
  </si>
  <si>
    <t>CALPOL 6+ SUSP S/F</t>
  </si>
  <si>
    <t>BENYLIN MUCUS NIGHT</t>
  </si>
  <si>
    <t>LISTERINE ADV DEF SENSITIVE</t>
  </si>
  <si>
    <t>LISTERINE TOTAL CARE</t>
  </si>
  <si>
    <t>NICORETTE INVISIPATCH 25MG</t>
  </si>
  <si>
    <t>CALPOL INFANT SUSP S/F</t>
  </si>
  <si>
    <t>NICORETTE QUICKMIST SINGLE</t>
  </si>
  <si>
    <t>SUDAFED SINUS AND PAIN</t>
  </si>
  <si>
    <t>BENYLIN INFANTS COUGH SYRUP</t>
  </si>
  <si>
    <t>NICORETTE GUM ICY WHITE 4MG</t>
  </si>
  <si>
    <t>JOHNSONS FACE CARE REFRESHING</t>
  </si>
  <si>
    <t>OVEX SUSPENSION 100MG/5ML</t>
  </si>
  <si>
    <t>NEUTROGENA T-GEL 2 IN 1</t>
  </si>
  <si>
    <t>CALPOL INFANT SUSP ORIG</t>
  </si>
  <si>
    <t>NICORETTE GUM ICY WHITE 2MG</t>
  </si>
  <si>
    <t>AVEENO HAND CREAM</t>
  </si>
  <si>
    <t>CAREFREE LINER LONG</t>
  </si>
  <si>
    <t>SUDAFED HEADACHE MAX STRENGTH</t>
  </si>
  <si>
    <t>SUDAFED SINUS MAX STRENGTH CAP</t>
  </si>
  <si>
    <t>REGAINE FOR MEN</t>
  </si>
  <si>
    <t>NICORETTE NASAL SPRAY</t>
  </si>
  <si>
    <t>IMODIUM PLUS COMFORT TABLETS</t>
  </si>
  <si>
    <t>REGAINE FOR MEN FOAM</t>
  </si>
  <si>
    <t>CALCOUGH INFANT APPLE</t>
  </si>
  <si>
    <t>JOHNSONS BABY BEDTIME OIL</t>
  </si>
  <si>
    <t>AVEENO SKIN RELIEF HAND CREAM</t>
  </si>
  <si>
    <t>AVEENO BODY WASH</t>
  </si>
  <si>
    <t>NICORETTE COOL LOZ MINT 2MG</t>
  </si>
  <si>
    <t>LISTERINE ADV DEF GUM THERAPY</t>
  </si>
  <si>
    <t>CALPROFEN SUSP SUGARFREE</t>
  </si>
  <si>
    <t>IMODIUM IBS RELIEF 2MG</t>
  </si>
  <si>
    <t>SUDAFED MUCUS RELIEF TABS</t>
  </si>
  <si>
    <t>BENYLIN COLD&amp;FLU MAX CAP</t>
  </si>
  <si>
    <t>LISTERINE STAY WHITE</t>
  </si>
  <si>
    <t>LISTERINE ZERO MILD MINT</t>
  </si>
  <si>
    <t>CAREFREE LINER ALOE</t>
  </si>
  <si>
    <t>AVEENO SKIN RELIEF SHAMPOO</t>
  </si>
  <si>
    <t>AVEENO DAILY MOIST LOTION LAV</t>
  </si>
  <si>
    <t>JOHNSONS FACE WIPES MOIST</t>
  </si>
  <si>
    <t>BENYLIN CHILD CHESTY</t>
  </si>
  <si>
    <t>NICORETTE QUICKMIST DUO</t>
  </si>
  <si>
    <t>SUDAFED BLOCKED NOSE SPRAY</t>
  </si>
  <si>
    <t>CALCOUGH CHILD BLACKCURRANT</t>
  </si>
  <si>
    <t>SUDAFED MUCUS DAY &amp; NIGHT CAPS</t>
  </si>
  <si>
    <t>NICORETTE INVISIPATCH 15MG</t>
  </si>
  <si>
    <t>NICORETTE INVISIPATCH 10MG</t>
  </si>
  <si>
    <t>CALPOL INFANT SUSP SACH S/F</t>
  </si>
  <si>
    <t>BENYLIN COLD&amp;FLU DAY&amp;NIGHT</t>
  </si>
  <si>
    <t>CALPOL NIGHT PLUG IN REFILL</t>
  </si>
  <si>
    <t>CALPOL SALINE DROPS</t>
  </si>
  <si>
    <t>BENYLIN MUCUS MENTHOL</t>
  </si>
  <si>
    <t>BENADRYL ALLERGY RELIEF CAPS</t>
  </si>
  <si>
    <t>LISTERINE T/BR REACH FIRM</t>
  </si>
  <si>
    <t>CALPOL SALINE SPRAY</t>
  </si>
  <si>
    <t>CALPROFEN SUSP</t>
  </si>
  <si>
    <t>REGAINE FOR WOMEN</t>
  </si>
  <si>
    <t>CALPOL 6+ SUSP ORIG</t>
  </si>
  <si>
    <t>BENYLIN MUCUS AIO TABS</t>
  </si>
  <si>
    <t>BENYLIN DRY COUGH SYRUP</t>
  </si>
  <si>
    <t>CAREFREE LINER COTTON</t>
  </si>
  <si>
    <t>CALPOL 6+ SUSP SACH S/F</t>
  </si>
  <si>
    <t>BENYLIN CHESTY COUGH &amp; COLD TABS</t>
  </si>
  <si>
    <t>REGAINE FOR MEN FOAM TRIPLE</t>
  </si>
  <si>
    <t>AVEENO MOIST CREAMY OIL</t>
  </si>
  <si>
    <t>BENADRYL ALLERGY LIQUID CAPS</t>
  </si>
  <si>
    <t>NEUTROGENA VIS CLR ACNE TREAT</t>
  </si>
  <si>
    <t>BENYLIN DAYAND NIGHT</t>
  </si>
  <si>
    <t>AVEENO SKIN REL LOT MENTHOL</t>
  </si>
  <si>
    <t>SUDAFED CONGESTION NIGHT AND DAY</t>
  </si>
  <si>
    <t>CALPOL INFANT SUSP S/F C/F</t>
  </si>
  <si>
    <t>AVEENO SKIN RELIEF BODY LOT</t>
  </si>
  <si>
    <t>AVEENO BODY MOIST LOTION</t>
  </si>
  <si>
    <t>NICORETTE COOL LOZ MINT 4MG</t>
  </si>
  <si>
    <t>BENADRYL CHILDRENS 2+ SOLUTION</t>
  </si>
  <si>
    <t>Johnson &amp; Johnson Ltd</t>
  </si>
  <si>
    <t>Vitabiotics Ltd</t>
  </si>
  <si>
    <t>ULTRA GARLIC 400MG 60 TABS</t>
  </si>
  <si>
    <t>WELLMAN DAILY MOISTURISER</t>
  </si>
  <si>
    <t>IMMUNACE EXTRA PROTECTION</t>
  </si>
  <si>
    <t>WELLKID IMMUNE CHEW</t>
  </si>
  <si>
    <t>MENOPACE CALCIUM TABS</t>
  </si>
  <si>
    <t>WELLKID MULTIVITAMIN LIQUID</t>
  </si>
  <si>
    <t>OSTEOCARE PLUS</t>
  </si>
  <si>
    <t>JOINTACE PATCH</t>
  </si>
  <si>
    <t>WELLBABY MULTIVITAMIN DROPS</t>
  </si>
  <si>
    <t>WELLBIO 25BILLION CFU CAPSULES</t>
  </si>
  <si>
    <t>WELLKID SOFT BURST ORANGE</t>
  </si>
  <si>
    <t>ECHINACEA EXTRACT 200MG</t>
  </si>
  <si>
    <t>WELLKID MARVEL MULTI VITAMIN</t>
  </si>
  <si>
    <t>WELLKID BABY SYRUP</t>
  </si>
  <si>
    <t>VITABIOTICS DEVIL'S CLAW</t>
  </si>
  <si>
    <t>WELLMAN PROSTACE</t>
  </si>
  <si>
    <t>WELLWOMAN MAX</t>
  </si>
  <si>
    <t>OSTEOCARE GLUCOSAMINE</t>
  </si>
  <si>
    <t>VITABIOTICS FEROGLOBIN  B12 LIQ</t>
  </si>
  <si>
    <t>PREGNACARE TAB</t>
  </si>
  <si>
    <t>VISIONACE TAB</t>
  </si>
  <si>
    <t>MENOPACE TAB</t>
  </si>
  <si>
    <t>PREGNACARE TABLETS</t>
  </si>
  <si>
    <t>PREGNACARE CRM</t>
  </si>
  <si>
    <t>OSTEOCARE LIQUID</t>
  </si>
  <si>
    <t>PERFECTIL TAB</t>
  </si>
  <si>
    <t>JOINTACE GEL</t>
  </si>
  <si>
    <t>PERFECTIL TABLETS</t>
  </si>
  <si>
    <t>JOINTACE CHOND &amp; GLUCO TAB</t>
  </si>
  <si>
    <t>WELLMAN VITAMIN TAB</t>
  </si>
  <si>
    <t>CARDIOACE TABLETS</t>
  </si>
  <si>
    <t>JOINTACE OMEGA3&amp;GLUCOSAM CAP</t>
  </si>
  <si>
    <t>WELLWOMAN CAPS</t>
  </si>
  <si>
    <t>ULTRA ALA AND L-CARNITINE</t>
  </si>
  <si>
    <t>WELLWOMAN SPORT &amp; FITNESS</t>
  </si>
  <si>
    <t>HAIRFOLLIC WOMAN ADVANCED</t>
  </si>
  <si>
    <t>WELLKID SOFT JELLY ORANGE</t>
  </si>
  <si>
    <t>ULTRA VIT/ C SR &amp; BIOFLAVONOID</t>
  </si>
  <si>
    <t>WELLWOMAN VEGAN</t>
  </si>
  <si>
    <t>VITABIOTICS FEROGLOBIN PLS LIQ</t>
  </si>
  <si>
    <t>WELLWOMAN 70+ TABS</t>
  </si>
  <si>
    <t>PREGNACARE HIS &amp; HERS</t>
  </si>
  <si>
    <t>WELLKID SOFT STRAWBERRY</t>
  </si>
  <si>
    <t>ULTRA MAGNESIUM 60 TABS</t>
  </si>
  <si>
    <t>ULTRA FOLIC ACID 60 TABS</t>
  </si>
  <si>
    <t>VITABIOTICS OMEGA-H3 CAPS</t>
  </si>
  <si>
    <t>OSTEOCARE ORIGINAL 30S</t>
  </si>
  <si>
    <t>OSTEOCARE CHEWABLE 30 TABS</t>
  </si>
  <si>
    <t>WELLMAN FACE WASH</t>
  </si>
  <si>
    <t>ULTRA LUTEIN &amp; BILBERRY</t>
  </si>
  <si>
    <t>PREGNACARE GUMMIES</t>
  </si>
  <si>
    <t>WELLBABY VITAMID D-DROPS</t>
  </si>
  <si>
    <t>WELLTEEN HER PLUS</t>
  </si>
  <si>
    <t>PREGNACARE PLUS</t>
  </si>
  <si>
    <t>PREGNACARE MAX</t>
  </si>
  <si>
    <t>VITABIOTICS FEROGLOBIN CAPS</t>
  </si>
  <si>
    <t>WELLWOMAN GUMMIES</t>
  </si>
  <si>
    <t>ULTRA GLUCOSAMINE 700MG TABS</t>
  </si>
  <si>
    <t>WELLKID PEPPA PIG PRO TUMMY</t>
  </si>
  <si>
    <t>PERFECTIL PLATINUM TABS</t>
  </si>
  <si>
    <t>ULTRA 2IN1 OMG-3 &amp; C/LIVER OIL</t>
  </si>
  <si>
    <t>MENOPACE MAX</t>
  </si>
  <si>
    <t>WELLWOMAN ORIGINAL CAPS</t>
  </si>
  <si>
    <t>ULTRA VIT C CITRUS B/FLAV TABS</t>
  </si>
  <si>
    <t>VISIONACE MAX</t>
  </si>
  <si>
    <t>ULTRA CRANBERRY 30 TABS</t>
  </si>
  <si>
    <t>DIABETONE TABS</t>
  </si>
  <si>
    <t>ULTRA D3 TABS</t>
  </si>
  <si>
    <t>WELLWOMAN ENERGY (LIME)</t>
  </si>
  <si>
    <t>WELLKID CHEWABLE MULTIVITAMIN</t>
  </si>
  <si>
    <t>PERFECTIL PLUS HAIR</t>
  </si>
  <si>
    <t>WELLMAN SPORT TAB</t>
  </si>
  <si>
    <t>PERFECTIL COLLAGEN HAIR DRINK</t>
  </si>
  <si>
    <t>WELLMAN 70+ TABS</t>
  </si>
  <si>
    <t>WELLMAN ENERGY (LIME)</t>
  </si>
  <si>
    <t>WELLBIO 10 BILLION CFU CAPSULE</t>
  </si>
  <si>
    <t>ULTRA VITAMIN D3 2000IU</t>
  </si>
  <si>
    <t>JOINTACE FIZZ TABS</t>
  </si>
  <si>
    <t>WELLMAN ANTI-AGEING MOIST</t>
  </si>
  <si>
    <t>WELLTEEN HIM 30 TABS</t>
  </si>
  <si>
    <t>WELLWOMAN 50+ TAB</t>
  </si>
  <si>
    <t>CARDIOACE PLUS CAP</t>
  </si>
  <si>
    <t>WELLMAN WHEY PROTEIN CHOCOLATE</t>
  </si>
  <si>
    <t>WELLKID MARVEL VITAMIN D</t>
  </si>
  <si>
    <t>OSTEOCARE LIQUID 500ML</t>
  </si>
  <si>
    <t>ULTRA PLANT STEROLS</t>
  </si>
  <si>
    <t>JOINTACE ORIGINAL TABLETS</t>
  </si>
  <si>
    <t>WELLKID PEPPA PIG OMEGA-3</t>
  </si>
  <si>
    <t>WELLZYME 6 ENZYME CAPSULES</t>
  </si>
  <si>
    <t>PERFECTIL MAX TABLETS &amp; CAPS</t>
  </si>
  <si>
    <t>WELLKID PEPPA PIG MULTI-VITS</t>
  </si>
  <si>
    <t>PERFECTIL PLUS NAILS TABS</t>
  </si>
  <si>
    <t>JOINTACE COLLAGEN</t>
  </si>
  <si>
    <t>WELLWOMAN ENERGY (ORANGE)</t>
  </si>
  <si>
    <t>WELLWOMAN PLUS</t>
  </si>
  <si>
    <t>ULTRA ZINC</t>
  </si>
  <si>
    <t>WELLKID CALCIUM LIQUID</t>
  </si>
  <si>
    <t>WELLMAN CONCEPTION</t>
  </si>
  <si>
    <t>JOINTACE SPORT TABS</t>
  </si>
  <si>
    <t>SLEEPNITE VALERIAN</t>
  </si>
  <si>
    <t>WELLWOMAN DRINK 24-WAY</t>
  </si>
  <si>
    <t>ULTRA GLUC &amp; CHOND 500/400</t>
  </si>
  <si>
    <t>WELLMAN DRINK</t>
  </si>
  <si>
    <t>ULTRA OMEGA-3 HIGH POTENCY</t>
  </si>
  <si>
    <t>WELLMAN BODY WASH</t>
  </si>
  <si>
    <t>WELLMAN SKIN TECHNOLOGY</t>
  </si>
  <si>
    <t>HAIRFOLLIC MAN ADVANCED</t>
  </si>
  <si>
    <t>WELLTEEN HIM PLUS</t>
  </si>
  <si>
    <t>ULTRA CALCIUM 30 TABS</t>
  </si>
  <si>
    <t>JOINTACE MAGNETS</t>
  </si>
  <si>
    <t>PREGNACARE CONCEPTION TAB</t>
  </si>
  <si>
    <t>PERFECTIL HAIR CRUSH GUMMIES</t>
  </si>
  <si>
    <t>WELLKID MARVEL DHA OMEGA-3</t>
  </si>
  <si>
    <t>ULTRA VITAMIN C WITH ZINC EFF</t>
  </si>
  <si>
    <t>PREGNACARE BREAST FEEDING</t>
  </si>
  <si>
    <t>VISIONACE PLUS DUAL PACK</t>
  </si>
  <si>
    <t>ULTRA CO ENZYME Q10 50MG</t>
  </si>
  <si>
    <t>LIVEREL TABS</t>
  </si>
  <si>
    <t>DIABETONE PLUS OMEGA3 CAPS</t>
  </si>
  <si>
    <t>ULTRA LYCOPENE 30 TABS</t>
  </si>
  <si>
    <t>VITABIOTICS FEROGLOB FIZZ TABS</t>
  </si>
  <si>
    <t>PREGNACARE LIQUID</t>
  </si>
  <si>
    <t>ULTRA IRON 30 TABS</t>
  </si>
  <si>
    <t>WELLMAN SHAMPOO</t>
  </si>
  <si>
    <t>WELLMAN PLUS</t>
  </si>
  <si>
    <t>WELLMAN 50+ TAB</t>
  </si>
  <si>
    <t>OSTEOCARE ORIGINAL 90S</t>
  </si>
  <si>
    <t>WELLTEEN HER 30 TABS</t>
  </si>
  <si>
    <t>ULTRA B COMPLEX 60 TABS</t>
  </si>
  <si>
    <t>WELLMAN MAX</t>
  </si>
  <si>
    <t>JOINTACE MSM TABS</t>
  </si>
  <si>
    <t>VITABIOTICS FEROGLOBIN LIQUID</t>
  </si>
  <si>
    <t>OSTEOCARE FIZZ TABS</t>
  </si>
  <si>
    <t>PREGNACARE NEW MUM TABS</t>
  </si>
  <si>
    <t>CARDIOACE MAX</t>
  </si>
  <si>
    <t>PERFECTIL PLATINUM 30 TABS</t>
  </si>
  <si>
    <t>ULTRA GREEN TEA 30 TABS</t>
  </si>
  <si>
    <t>ULTRA OMEGA 3 6 9</t>
  </si>
  <si>
    <t>PERFECTIL PLUS DUAL PACK</t>
  </si>
  <si>
    <t>MENOPACE NIGHT</t>
  </si>
  <si>
    <t>PERFECTIL COLLAGEN SKIN DRINK</t>
  </si>
  <si>
    <t>ULTRA KRILL OIL 500MG CAPS</t>
  </si>
  <si>
    <t>WELLZYME ADV 15 ENZYME CAPSULE</t>
  </si>
  <si>
    <t>IMMUNACE  TAB</t>
  </si>
  <si>
    <t>ULTRA GINGKO BILOBA &amp; GINSENG</t>
  </si>
  <si>
    <t>WELLMAN UNDER EYE SERUM</t>
  </si>
  <si>
    <t>JOINTACE MAX TAB</t>
  </si>
  <si>
    <t>WELLMAN GUMMIES</t>
  </si>
  <si>
    <t>ULTRA SAGE</t>
  </si>
  <si>
    <t>MENOPACE PLUS</t>
  </si>
  <si>
    <t>WELLMAN ENERGY (ORANGE)</t>
  </si>
  <si>
    <t>WELLKID PEPPA PIG VITAMIN D</t>
  </si>
  <si>
    <t>96</t>
  </si>
  <si>
    <t>365 FOAM DRESSING 15X15CM</t>
  </si>
  <si>
    <t>365 FOAM DRESSING 10X10CM</t>
  </si>
  <si>
    <t>365 FOAM DRESSING 7.5X7.5CM</t>
  </si>
  <si>
    <t>365 SUPER ABSORBENT 10X10CM</t>
  </si>
  <si>
    <t>365 SUPER ABSORBENT 10X20CM</t>
  </si>
  <si>
    <t>365 SUPER ABSORBENT 20X20CM</t>
  </si>
  <si>
    <t>365 SUPER ABSORBENT 20X30CM</t>
  </si>
  <si>
    <t>365 SIL FOAM DRESS 7.5X7.5CM</t>
  </si>
  <si>
    <t>365 SIL FOAM DRESS 10X10CM</t>
  </si>
  <si>
    <t>365 SIL FOAM DRESS 10X20CM</t>
  </si>
  <si>
    <t>365 SIL FOAM DRESS 15X15CM</t>
  </si>
  <si>
    <t>365 SIL FOAM DRESS 20X20CM</t>
  </si>
  <si>
    <t>365 IV T/PARENT DR 10X12 0020 SP</t>
  </si>
  <si>
    <t>VABOREM 1G/1G VIAL</t>
  </si>
  <si>
    <t>QUOFENIX 300MG VIAL</t>
  </si>
  <si>
    <t>QUOFENIX 450MG TABLETS</t>
  </si>
  <si>
    <t>A.MENARINI FARMACEUTICA (MOVFS)</t>
  </si>
  <si>
    <t>FREESTYLE OPTIUM KETONE T/STRIP</t>
  </si>
  <si>
    <t>FREESTYLE OPTIUM T/STRIPS</t>
  </si>
  <si>
    <t>FREESTYLE BLD GLUC T/ STRIP</t>
  </si>
  <si>
    <t>FREESTYLE LITE T/STRIPS</t>
  </si>
  <si>
    <t>FREESTYLE 0.5MM/28G LANCETS</t>
  </si>
  <si>
    <t>ABBOTT DIABETES</t>
  </si>
  <si>
    <t>COLOFAC MR CAP 200MG</t>
  </si>
  <si>
    <t>DESUNIN 800 IU TABLETS</t>
  </si>
  <si>
    <t>KALCIPOS-D CHEWABLE TABLETS</t>
  </si>
  <si>
    <t>DESUNIN 4000 IU TABLETS</t>
  </si>
  <si>
    <t>FEMOSTON CONTI LOW TAB 0.5/2.5</t>
  </si>
  <si>
    <t>TASMAR TAB 100MG</t>
  </si>
  <si>
    <t>CHOLIB 145MG/20MG TABLETS</t>
  </si>
  <si>
    <t>CHOLIB 145MG/40MG TABLETS</t>
  </si>
  <si>
    <t>DIUREXAN TAB 20MG</t>
  </si>
  <si>
    <t>SIRDUPLA MDI 25MCG/125MCG</t>
  </si>
  <si>
    <t>SIRDUPLA MDI 25MCG/250MCG</t>
  </si>
  <si>
    <t>COLOFAC IBS TAB 135MG</t>
  </si>
  <si>
    <t>ZAMADOL INJ 100MG/2ML AMP</t>
  </si>
  <si>
    <t>MOLAXOLE   SACHETS</t>
  </si>
  <si>
    <t>EFUDIX 40G</t>
  </si>
  <si>
    <t>PARLODEL CAP 10MG</t>
  </si>
  <si>
    <t>CYKLOKAPRON TAB 500MG</t>
  </si>
  <si>
    <t>DIFFLAM SPR</t>
  </si>
  <si>
    <t>DIFFLAM CRM</t>
  </si>
  <si>
    <t>CYCLO PROGYNOVA TAB 2MG</t>
  </si>
  <si>
    <t>SPASMONAL CAP 60MG</t>
  </si>
  <si>
    <t>ALU-CAP  475MG</t>
  </si>
  <si>
    <t>HIPREX TAB 1G</t>
  </si>
  <si>
    <t>MANERIX TAB 150MG</t>
  </si>
  <si>
    <t>MINITRAN PATCH 5MG</t>
  </si>
  <si>
    <t>MINITRAN PATCH 10MG</t>
  </si>
  <si>
    <t>MINITRAN PATCH 15MG</t>
  </si>
  <si>
    <t>RHINOLAST NASAL SPR 0.1%</t>
  </si>
  <si>
    <t>FEMOSTON TAB 2/10</t>
  </si>
  <si>
    <t>FEMOSTON TAB 1/10</t>
  </si>
  <si>
    <t>MANERIX TAB 300MG</t>
  </si>
  <si>
    <t>MINOCIN MR CAP 100MG</t>
  </si>
  <si>
    <t>ELLESTE SOLO 1MG</t>
  </si>
  <si>
    <t>ELLESTE SOLO 2MG</t>
  </si>
  <si>
    <t>ELLESTE DUET 2MG</t>
  </si>
  <si>
    <t>ZUMENON TAB 2MG</t>
  </si>
  <si>
    <t>CREON 10000 CAP</t>
  </si>
  <si>
    <t>NOVOLIZER BUDESONIDE 200MCG</t>
  </si>
  <si>
    <t>CREON MICRO GRANS</t>
  </si>
  <si>
    <t>ZUMENON TAB 1MG</t>
  </si>
  <si>
    <t>ELLESTE DUET 1MG</t>
  </si>
  <si>
    <t>ZIDOVAL VAGINAL GEL .75%</t>
  </si>
  <si>
    <t>SPASMONAL FORTE CAP 120MG</t>
  </si>
  <si>
    <t>ELLESTE DUET CONTI TAB</t>
  </si>
  <si>
    <t>FEMOSTON CONTI TAB</t>
  </si>
  <si>
    <t>OPTILAST EY/D 0.05%</t>
  </si>
  <si>
    <t>ALDARA CRM SACH</t>
  </si>
  <si>
    <t>CREON CAP 25000 TUB</t>
  </si>
  <si>
    <t>DIFFLAM P CRM</t>
  </si>
  <si>
    <t>SALBULIN NOVO MDPI 100MCG REF</t>
  </si>
  <si>
    <t>RELIFEX TABS 500MG</t>
  </si>
  <si>
    <t>SALBULIN NOVO MDPI 100MCG DEV</t>
  </si>
  <si>
    <t>DYMISTA NASAL SPRAY 23G</t>
  </si>
  <si>
    <t>MOLAXOLE SACHETS</t>
  </si>
  <si>
    <t>NOVOLIZER 200MCG REFILL</t>
  </si>
  <si>
    <t>TRECLIN GEL</t>
  </si>
  <si>
    <t>DALMANE CAP 15MG</t>
  </si>
  <si>
    <t>LIBRIUM CAP 5MG</t>
  </si>
  <si>
    <t>LIBRIUM CAP 10MG</t>
  </si>
  <si>
    <t>DALMANE CAP 30MG</t>
  </si>
  <si>
    <t>MOGADON TAB 5MG</t>
  </si>
  <si>
    <t>MESTINON TAB 60MG</t>
  </si>
  <si>
    <t>ANCOTIL INF</t>
  </si>
  <si>
    <t>XENIDATE XL TABLETS 54MG</t>
  </si>
  <si>
    <t>ZAMADOL MELT TAB 50MG</t>
  </si>
  <si>
    <t>ZAMADOL CAP 50MG</t>
  </si>
  <si>
    <t>XENIDATE XL TABLETS 18MG</t>
  </si>
  <si>
    <t>XENIDATE XL TABLETS 27MG</t>
  </si>
  <si>
    <t>ZAMADOL 24HR TAB 200MG</t>
  </si>
  <si>
    <t>XENIDATE XL TABLETS 36MG</t>
  </si>
  <si>
    <t>ZAMADOL 24HR TAB 150MG</t>
  </si>
  <si>
    <t>ZAMADOL 24HR TAB 400MG</t>
  </si>
  <si>
    <t>ZAMADOL 24HR TAB 300MG</t>
  </si>
  <si>
    <t>ZAMADOL SR CAP 100MG</t>
  </si>
  <si>
    <t>ZAMADOL SR CAP 150MG</t>
  </si>
  <si>
    <t>ZAMADOL SR CAP 200MG</t>
  </si>
  <si>
    <t>ZAMADOL SR CAP 50MG</t>
  </si>
  <si>
    <t>DIFFLAM ORAL RINSE</t>
  </si>
  <si>
    <t>70</t>
  </si>
  <si>
    <t>Vitaflo International Ltd</t>
  </si>
  <si>
    <t>BASECAL 200 UNFLAVOURED</t>
  </si>
  <si>
    <t>BETAQUIK UNFLAVOURED</t>
  </si>
  <si>
    <t>CYSTINE 500 UNFLAVOURED</t>
  </si>
  <si>
    <t>DOC OMEGA UNFLAVOURED</t>
  </si>
  <si>
    <t>EAA SUPPLEMENT TROPICAL</t>
  </si>
  <si>
    <t>FLAVOURPAC POWDER BLACKCURRANT</t>
  </si>
  <si>
    <t>FLAVOURPAC POWDER ORANGE</t>
  </si>
  <si>
    <t>FLAVOURPAC POWDER RASPBERRY</t>
  </si>
  <si>
    <t>FLAVOURPAC POWDER TROPICAL</t>
  </si>
  <si>
    <t>FRUITIVITS ORANGE</t>
  </si>
  <si>
    <t xml:space="preserve">GA AMINO 5 UNFLAVOURED </t>
  </si>
  <si>
    <t>GA EXPLORE 5 UNFLAVOURED</t>
  </si>
  <si>
    <t>GA GEL UNFLAVOURED</t>
  </si>
  <si>
    <t>GLYCINE 500 UNFLAVOURED</t>
  </si>
  <si>
    <t>GLYCOSADE - LEMON</t>
  </si>
  <si>
    <t xml:space="preserve">GLYCOSADE - UNFLAVOURED </t>
  </si>
  <si>
    <t xml:space="preserve">HCU COOLER 10 RED </t>
  </si>
  <si>
    <t>HCU COOLER 15 RED</t>
  </si>
  <si>
    <t>HCU COOLER 15 ORANGE</t>
  </si>
  <si>
    <t>HCU COOLER 20 RED</t>
  </si>
  <si>
    <t>HCU EXPLORE 5 UNFLAVOURED</t>
  </si>
  <si>
    <t>HCU EXPRESS 15 UNFLAVOURED</t>
  </si>
  <si>
    <t>HCU EXPRESS 20 UNFLAVOURED</t>
  </si>
  <si>
    <t>HCU GEL UNFLAVOURED</t>
  </si>
  <si>
    <t>ISOLEUCINE 50 UNFLAVOURED</t>
  </si>
  <si>
    <t>KEY OMEGA UNFLAVOURED</t>
  </si>
  <si>
    <t>LEUCINE 100 UNFLAVOURED</t>
  </si>
  <si>
    <t>LIPISTART UNFLAVOURED</t>
  </si>
  <si>
    <t>LYSINE 4000 UNFLAVOURED</t>
  </si>
  <si>
    <t>MCT PROCAL UNFLAVOURED</t>
  </si>
  <si>
    <t>MSUD COOLER 10 RED</t>
  </si>
  <si>
    <t>MSUD COOLER 15 ORANGE</t>
  </si>
  <si>
    <t>MSUD EXPLORE 5 UNFLAVOURED</t>
  </si>
  <si>
    <t>MSUD GEL UNFLAVOURED</t>
  </si>
  <si>
    <t>MINI CRACKERS HERB</t>
  </si>
  <si>
    <t>MMA/PA AMINO 5 UNFLAVOURED</t>
  </si>
  <si>
    <t>MSUD AMINO 5 UNFLAVOURED</t>
  </si>
  <si>
    <t>MSUD COOLER 15 RED</t>
  </si>
  <si>
    <t>MSUD COOLER 20 RED</t>
  </si>
  <si>
    <t>MSUD EXPRESS 15 UNFLAVOURED</t>
  </si>
  <si>
    <t>MSUD EXPRESS 20 UNFLAVOURED</t>
  </si>
  <si>
    <t>PHENYLALANINE 50 UNFLAVOURED</t>
  </si>
  <si>
    <t>PKU AIR 15 RED</t>
  </si>
  <si>
    <t>PKU AIR 15 WHITE</t>
  </si>
  <si>
    <t>PKU AIR 15 GREEN</t>
  </si>
  <si>
    <t>PKU AIR 15 GOLD</t>
  </si>
  <si>
    <t>PKU AIR 15 YELLOW</t>
  </si>
  <si>
    <t>PKU AIR 20 RED</t>
  </si>
  <si>
    <t>PKU AIR 20 WHITE</t>
  </si>
  <si>
    <t>PKU AIR 20 GREEN</t>
  </si>
  <si>
    <t>PKU AIR 20 GOLD</t>
  </si>
  <si>
    <t>PKU AIR 20 YELLOW</t>
  </si>
  <si>
    <t>PKU COOLER 10 ORANGE</t>
  </si>
  <si>
    <t>PKU COOLER 10 PURPLE</t>
  </si>
  <si>
    <t>PKU COOLER 10 RED</t>
  </si>
  <si>
    <t>PKU COOLER 10 WHITE</t>
  </si>
  <si>
    <t>PKU COOLER 10 YELLOW</t>
  </si>
  <si>
    <t>PKU COOLER 15 ORANGE</t>
  </si>
  <si>
    <t>PKU COOLER 15 PURPLE</t>
  </si>
  <si>
    <t>PKU COOLER 15 RED</t>
  </si>
  <si>
    <t>PKU COOLER 15 WHITE</t>
  </si>
  <si>
    <t>PKU COOLER 15 YELLOW</t>
  </si>
  <si>
    <t>PKU COOLER 20 WHITE</t>
  </si>
  <si>
    <t>PKU COOLER 20 ORANGE</t>
  </si>
  <si>
    <t>PKU COOLER 20 PURPLE</t>
  </si>
  <si>
    <t>PKU COOLER 20 RED</t>
  </si>
  <si>
    <t>PKU COOLER 20 YELLOW</t>
  </si>
  <si>
    <t>PKU EXPLORE 10 ORANGE</t>
  </si>
  <si>
    <t>PKU EXPLORE 10 RASPBERRY</t>
  </si>
  <si>
    <t>PKU EXPLORE 5 UNFLAVOURED</t>
  </si>
  <si>
    <t>PKU GEL UNFLAVOURED</t>
  </si>
  <si>
    <t>PKU GEL ORANGE</t>
  </si>
  <si>
    <t>PKU GEL RASPBERRY</t>
  </si>
  <si>
    <t>PKU SPHERE 20 RED BERRY</t>
  </si>
  <si>
    <t>PKU SPHERE 20 VANILLA</t>
  </si>
  <si>
    <t xml:space="preserve">PKU SPHERE 20 CHOCOLATE </t>
  </si>
  <si>
    <t>PKU SPHERE 15 RED BERRY</t>
  </si>
  <si>
    <t>PKU SPHERE 15 VANILLA</t>
  </si>
  <si>
    <t>PKU SPHERE 15 CHOCOLATE</t>
  </si>
  <si>
    <t>PKU SQUEEZIE APPLE &amp; BANANA</t>
  </si>
  <si>
    <t>PKU START UNFLAVOURED</t>
  </si>
  <si>
    <t>PRELOAD - 10 X 3 X 50G UNFLAVOURED</t>
  </si>
  <si>
    <t>PRELOAD - 90 X 50G (HOSPITAL PACK) UNFLAVOURED</t>
  </si>
  <si>
    <t>PRO-CAL  - 1 X 1.5KG TUB UNFLAVOURED</t>
  </si>
  <si>
    <t>PRO-CAL - 1 X 12.5KG TUB UNFLAVOURED</t>
  </si>
  <si>
    <t>PRO-CAL  - 1 X 510G TUB UNFLAVOURED</t>
  </si>
  <si>
    <t>PRO-CAL - 200 X 15G UNFLAVOURED</t>
  </si>
  <si>
    <t>PRO-CAL 30 X 15G UNFLAVOURED</t>
  </si>
  <si>
    <t>PRO-CAL  POWDER STARTER PACK UNFLAVOURED</t>
  </si>
  <si>
    <t xml:space="preserve">PRO-CAL SHOT BANANA </t>
  </si>
  <si>
    <t xml:space="preserve">PRO-CAL SHOT STRAWBERRY </t>
  </si>
  <si>
    <t xml:space="preserve">PRO-CAL SHOT NEUTRAL </t>
  </si>
  <si>
    <t xml:space="preserve">PRO-CAL SHOT STARTER PACK </t>
  </si>
  <si>
    <t>PROZERO - 6 X 1LITRE UNFLAVOURED</t>
  </si>
  <si>
    <t>RENASTART UNFLAVOURED</t>
  </si>
  <si>
    <t>RENASTEP VANILLA</t>
  </si>
  <si>
    <t>TYR EXPLORE 5 UNFLAVOURED</t>
  </si>
  <si>
    <t>SOS 10 UNFLAVOURED</t>
  </si>
  <si>
    <t>SOS 15 UNFLAVOURED</t>
  </si>
  <si>
    <t>SOS 20 UNFLAVOURED</t>
  </si>
  <si>
    <t>SOS 25 UNFLAVOURED</t>
  </si>
  <si>
    <t>TYR COOLER 10 RED</t>
  </si>
  <si>
    <t>TYR COOLER 15 ORANGE</t>
  </si>
  <si>
    <t>TYR COOLER 15 RED</t>
  </si>
  <si>
    <t>TYR COOLER 20 RED</t>
  </si>
  <si>
    <t>TYR EXPRESS 15 UNFLAVOURED</t>
  </si>
  <si>
    <t>TYR EXPRESS 20 UNFLAVOURED</t>
  </si>
  <si>
    <t>TYR GEL UNFLAVOURED</t>
  </si>
  <si>
    <t>TYROSINE 1000 UNFLAVOURED</t>
  </si>
  <si>
    <t>UCD AMINO 5 UNFLAVOURED</t>
  </si>
  <si>
    <t>VALINE 50 UNFLAVOURED</t>
  </si>
  <si>
    <t>VITABITE CHOCOLATE</t>
  </si>
  <si>
    <t>VITAJOULE UNFLAVOURED</t>
  </si>
  <si>
    <t>ARGININE 2000 UNFLAVOURED</t>
  </si>
  <si>
    <t>ARGININE 500 UNFLAVOURED</t>
  </si>
  <si>
    <t>CITRULLINE 1000 UNFLAVOURED</t>
  </si>
  <si>
    <t>CITRULLINE 200 UNFLAVOURED</t>
  </si>
  <si>
    <t>CREATINE 5000 UNFLAVOURED</t>
  </si>
  <si>
    <t>METHIONINE 100 UNFLAVOURED</t>
  </si>
  <si>
    <t>VALINE 1000 UNFLAVOURED</t>
  </si>
  <si>
    <t>ISOLEUCINE 1000 UNFLAVOURED</t>
  </si>
  <si>
    <t>VITAFLO INT LTD</t>
  </si>
  <si>
    <t>Celltrion Healthcare UK</t>
  </si>
  <si>
    <t>Stirling Anglian Pharmaceuticals Ltd</t>
  </si>
  <si>
    <t>COSMOCOL HALF 6.9G POWDER</t>
  </si>
  <si>
    <t>COSMOCOL LEMON AND LIME</t>
  </si>
  <si>
    <t>COSMOCOL ORANGE</t>
  </si>
  <si>
    <t>COSMOCOL ORANGE LEMON AND LIME</t>
  </si>
  <si>
    <t>COSMOCOL PAEDIATRIC 6.9G POWDER</t>
  </si>
  <si>
    <t>COSMOCOL PLAIN PWD FOR ORL SOL</t>
  </si>
  <si>
    <t>STIRLING ANGLIAN PHARMACEUTICALS LTD</t>
  </si>
  <si>
    <t>STIRLESCENT 250MG EFF TABS</t>
  </si>
  <si>
    <t>THEICAL-D3 1000MG/880 IU</t>
  </si>
  <si>
    <t>CELLTRION HEALTHCARE UK</t>
  </si>
  <si>
    <t xml:space="preserve">Teleflex Medical UK </t>
  </si>
  <si>
    <t>RIPLEX JAQUES 08CH UK611502085</t>
  </si>
  <si>
    <t>RIPLEX 611502105 N/CATH 10CH M</t>
  </si>
  <si>
    <t>RIPLEX 611502125 N/CATH12CH M</t>
  </si>
  <si>
    <t>RIPLEX 611502145 N/CATH 14CH M</t>
  </si>
  <si>
    <t>RIPLEX 611502165 N/CATH 16CH M</t>
  </si>
  <si>
    <t>JAQUES NELATON F UK611402105</t>
  </si>
  <si>
    <t>RIPLEX JACQUES NELATON 12CH FEMA</t>
  </si>
  <si>
    <t>JAQUES NELATON14CH UK611402145</t>
  </si>
  <si>
    <t>CATH A/FLATE SIL DA2101F12CH</t>
  </si>
  <si>
    <t>CATH A/FLATE SIL DA2101F14CH</t>
  </si>
  <si>
    <t>CATH A/FLATE SIL DA2101F16CH</t>
  </si>
  <si>
    <t>BRILLANT AQUAFLAT18CH DA210118</t>
  </si>
  <si>
    <t>CATH A/FLATE H/G DH3101M12CH</t>
  </si>
  <si>
    <t>CATH A/FLATE H/G DH3101M14CH</t>
  </si>
  <si>
    <t>CATH A/FLATE H/G DH3101M16CH</t>
  </si>
  <si>
    <t>CATH A/FLATE H/G DH3101M18CH</t>
  </si>
  <si>
    <t>SYMPACATH AQUAFLATE DH310120</t>
  </si>
  <si>
    <t>CATH A/FLATE H/G DH2101F12CH</t>
  </si>
  <si>
    <t>CATH A/FLATE H/G DH2101F14CH</t>
  </si>
  <si>
    <t>CATH A/FLATE H/G DH2101F16CH</t>
  </si>
  <si>
    <t>SYMPACATH AQUAFLATE DH210118</t>
  </si>
  <si>
    <t>CATH A/FLATE SIL DA3101M12CH</t>
  </si>
  <si>
    <t>CATH A/FLATE SIL DA3101M14CH</t>
  </si>
  <si>
    <t>CATH A/FLATE SIL DA3101M16CH</t>
  </si>
  <si>
    <t>CATH A/FLATE SIL DA3101M18CH</t>
  </si>
  <si>
    <t>BRILLANT AQUAFLA 20CH DA310120</t>
  </si>
  <si>
    <t>BRILLANT AQUAFLAT22CH DA310122</t>
  </si>
  <si>
    <t>CATH A/FLATE PTFE DP2101F12CH</t>
  </si>
  <si>
    <t>CATH A/FLATE PTFE DP2101F14CH</t>
  </si>
  <si>
    <t>CATH A/FLATE PTFE DP2101F16CH</t>
  </si>
  <si>
    <t>CATH A/FLATE PTFE DP3101M 12CH</t>
  </si>
  <si>
    <t>CATH A/FLATE PTFE DP3101M 14CH</t>
  </si>
  <si>
    <t>CATH A/FLATE PTFE DP3101M 16CH</t>
  </si>
  <si>
    <t>PTFE AQUAFLATE 18CH DP310118</t>
  </si>
  <si>
    <t>BELLY BAG FOLEY CONNECT B1000</t>
  </si>
  <si>
    <t>FLOCATH QUIC10CH 851241-000100</t>
  </si>
  <si>
    <t>FLOCATH QUICK 851241 12CH M</t>
  </si>
  <si>
    <t>FLOCATH QUICK 851241 14CH M</t>
  </si>
  <si>
    <t>BELLY BAG 1000ML B1000P</t>
  </si>
  <si>
    <t>FLOCATH QUIC10CH 851221-000100</t>
  </si>
  <si>
    <t>FLOCATH QUICK 851221-000120</t>
  </si>
  <si>
    <t>CATHEJELL LIDOCAINE CJL08501</t>
  </si>
  <si>
    <t>CATHEJELL LIDOCAINE C 12.5G</t>
  </si>
  <si>
    <t>CATHEJELL MONO GEL 8.5G</t>
  </si>
  <si>
    <t>CATHEJELL MONO GEL 12.5G</t>
  </si>
  <si>
    <t>LIQUICK BASE 12CH 630012 CH12</t>
  </si>
  <si>
    <t>LIQUICK BASE 14CH 630014 CH14</t>
  </si>
  <si>
    <t>LIQUICK BASE 16CH 630016 CH16</t>
  </si>
  <si>
    <t>LEG BAG. 500ML. SLIDE TAP 30CM</t>
  </si>
  <si>
    <t>LEG BAG. 500ML. LEVER TAP 10CM</t>
  </si>
  <si>
    <t>LEG BAG. 500ML. SLIDE TAP 10CM</t>
  </si>
  <si>
    <t>DRAIN NIGHT BAG 850420-000000</t>
  </si>
  <si>
    <t>DRAIN NIGHT BAG 850421-000000</t>
  </si>
  <si>
    <t>2L SINGLE USE NIGHT BAG. T-TAP</t>
  </si>
  <si>
    <t>MOBISTOMERGO14CH 570014G CH 14</t>
  </si>
  <si>
    <t>CATHETER VALVE - LEVER TAP</t>
  </si>
  <si>
    <t>BRILLANTPLUS16CH 850084-000160</t>
  </si>
  <si>
    <t>TFX GROUP LTD TA (TELEFLEX MED UK)</t>
  </si>
  <si>
    <t>VIMOVO 500/20MG TABS</t>
  </si>
  <si>
    <t>Sandoz Ltd (ETH) (ALLT)</t>
  </si>
  <si>
    <t>ATECTURA HIGH IND/MF 125/260MG</t>
  </si>
  <si>
    <t>ATECTURA LOW IND/MF 125/62.5MG</t>
  </si>
  <si>
    <t>ATECTURA MEDIUM - IND/MF 125/127.5MG</t>
  </si>
  <si>
    <t>SANDOZ LTD (ETH) (ALLT)</t>
  </si>
  <si>
    <t>ENERZAIR + SENSOR IND/GLY/MF</t>
  </si>
  <si>
    <t>ENERZAIR NO SENSOR IND/GLY/MF</t>
  </si>
  <si>
    <t>RIMACTANE CAP 200MG</t>
  </si>
  <si>
    <t>DHSC FLUCELVAX TETRA (QIVC)</t>
  </si>
  <si>
    <t>DEPARTMENT OF HEALTH &amp; SOCIAL CARE</t>
  </si>
  <si>
    <t>GW Pharma</t>
  </si>
  <si>
    <t>Sativex</t>
  </si>
  <si>
    <t>SATIXEX ORAL SPRAY</t>
  </si>
  <si>
    <t>GW PHARMA LIMITED</t>
  </si>
  <si>
    <t>MICROLET BLD LANCET 28GX0.5MM</t>
  </si>
  <si>
    <t>ASCENSIA DIABETES CARE UK LTD</t>
  </si>
  <si>
    <t>CONVAMAX NON ADH  20 X 30</t>
  </si>
  <si>
    <t>CONVAMAX NON ADH  20 X 40</t>
  </si>
  <si>
    <t>CONVAMAX ADH 15X15</t>
  </si>
  <si>
    <t>CONVAMAX ADH  20X20</t>
  </si>
  <si>
    <t>YPV VITAMIN D HOME TEST KIT</t>
  </si>
  <si>
    <t>GLUCORX LTD</t>
  </si>
  <si>
    <t>CONVAMAX NON ADH  20 X 20</t>
  </si>
  <si>
    <t>THERAMEX UK (MOVFS)</t>
  </si>
  <si>
    <t>BIOPSY PUNCH 8MM</t>
  </si>
  <si>
    <t>GLAXOSMITHKLINE UK LTD</t>
  </si>
  <si>
    <t>THORNTON &amp; ROSS LTD (ALLT)</t>
  </si>
  <si>
    <t>SERETIDE ACCUHALER 250MCG RECALL</t>
  </si>
  <si>
    <t>ACCORD ETHICAL (DHL)</t>
  </si>
  <si>
    <t>VIIV HEALTHCARE  UK TD (ALLT)</t>
  </si>
  <si>
    <t>LACRI-LUBE OPTH E/OINT RECALL</t>
  </si>
  <si>
    <t>AUGMENTIN DUO SUSPENSION</t>
  </si>
  <si>
    <t>CURETTE 4MM</t>
  </si>
  <si>
    <t>BETNOVATE CRM</t>
  </si>
  <si>
    <t>BETNOVATE OINT</t>
  </si>
  <si>
    <t>BETNOVATE SCALP APP</t>
  </si>
  <si>
    <t>EUMOVATE OINT 0.05%</t>
  </si>
  <si>
    <t>ZOVIRAX SUSP</t>
  </si>
  <si>
    <t>DARAPRIM TAB 25MG</t>
  </si>
  <si>
    <t>ALLIANCE PHARM RWA (ALLT)</t>
  </si>
  <si>
    <t>ZOVIRAX IV VIAL 250MG</t>
  </si>
  <si>
    <t>NIZORAL SPOO 20MG/ML</t>
  </si>
  <si>
    <t>ZINNAT GRANULES FOR 125MG/5ML</t>
  </si>
  <si>
    <t>MOTENS TAB 4MG</t>
  </si>
  <si>
    <t>MOTENS TAB 2MG</t>
  </si>
  <si>
    <t>DERMOVATE CRM 0.05%</t>
  </si>
  <si>
    <t>DERMOVATE OINT 0.05%</t>
  </si>
  <si>
    <t>EUMOVATE CRM 0.05%</t>
  </si>
  <si>
    <t>MINIMS TROPICAMIDE 0.5%</t>
  </si>
  <si>
    <t>BAUSCH &amp; LOMB PHARMS</t>
  </si>
  <si>
    <t>MINIMS TROPICAMIDE 1%</t>
  </si>
  <si>
    <t>MINIMS PREDNISOL 0.5%</t>
  </si>
  <si>
    <t>MINIMS LIDOCAINE FLUOR 4%</t>
  </si>
  <si>
    <t>VOLUMATIC SPACER</t>
  </si>
  <si>
    <t>BACTROBAN NASAL OINT</t>
  </si>
  <si>
    <t>MINIMS TETRACAINE HCL 0.5%</t>
  </si>
  <si>
    <t>MINIMS TETRACAINE HCL 1%</t>
  </si>
  <si>
    <t>MINIMS ATROPINE 1%</t>
  </si>
  <si>
    <t>MINIMS OXYBUPROCAINE HCL 0.4%</t>
  </si>
  <si>
    <t>MINIMS CYCLOPENT HCL 0.5%</t>
  </si>
  <si>
    <t>MINIMS CYCLOPENTOLATE HCL 1%</t>
  </si>
  <si>
    <t>MINIMS FLUORESCEIN SODIUM 2%</t>
  </si>
  <si>
    <t>MINIMS PHENYLEPHRINE 10%</t>
  </si>
  <si>
    <t>MINIMS PILOCARPINE 2%</t>
  </si>
  <si>
    <t>MEGACE TAB 160MG</t>
  </si>
  <si>
    <t>ZINNAT TAB 125MG</t>
  </si>
  <si>
    <t>ZINNAT TAB 250MG</t>
  </si>
  <si>
    <t>DERMOVATE SCALP APP 0.05%</t>
  </si>
  <si>
    <t>SEROXAT TAB 20MG</t>
  </si>
  <si>
    <t>SEROXAT TAB 30MG</t>
  </si>
  <si>
    <t>IMIGRAN NASAL SPR 20MG</t>
  </si>
  <si>
    <t>AUGMENTIN SFSUSP 125/31</t>
  </si>
  <si>
    <t>MINIMS ARTIFICIAL TEARS</t>
  </si>
  <si>
    <t>LACRI-LUBE OPTH E/OINT</t>
  </si>
  <si>
    <t>ZOVIRAX DISP TAB 200MG</t>
  </si>
  <si>
    <t>MALARONE PAED TAB</t>
  </si>
  <si>
    <t>MINIMS PHENYLEPHRINE 2.5%</t>
  </si>
  <si>
    <t>ZINACEF INJ 750MG</t>
  </si>
  <si>
    <t>ZINACEF INJ 1.5G</t>
  </si>
  <si>
    <t>ZOVIRAX CRM</t>
  </si>
  <si>
    <t>MINIMS SODIUM CHLORIDE 0.9%</t>
  </si>
  <si>
    <t>BETNOVATE LOT</t>
  </si>
  <si>
    <t>FORTUM INJ 500MG</t>
  </si>
  <si>
    <t>MINIMS FLUORESCEIN SODIUM 1%</t>
  </si>
  <si>
    <t>AUGMENTIN TAB 375MG</t>
  </si>
  <si>
    <t>VENTOLIN AMP 0.5MG/1ML</t>
  </si>
  <si>
    <t>ZOVIRAX DISP TAB 800MG</t>
  </si>
  <si>
    <t>LAMICTAL TAB 50MG</t>
  </si>
  <si>
    <t>BETNOVATE RD CRM</t>
  </si>
  <si>
    <t>BETNOVATE RD OINT</t>
  </si>
  <si>
    <t>ZOVIRAX IV VIAL 500MG</t>
  </si>
  <si>
    <t>AUGMENTIN TAB 625MG</t>
  </si>
  <si>
    <t>AVODART SOFT CAP</t>
  </si>
  <si>
    <t>AUGMENTIN SF SUSP 250/62</t>
  </si>
  <si>
    <t>LAMICTAL TAB 25MG</t>
  </si>
  <si>
    <t>VOLUMATIC PAED</t>
  </si>
  <si>
    <t>IMIGRAN NASAL SPR 10MG</t>
  </si>
  <si>
    <t>VISCOTEARS E/GEL 0.2% SDU</t>
  </si>
  <si>
    <t>VISCOTEARS LIQ GEL</t>
  </si>
  <si>
    <t>LAMICTAL DISP TAB 25MG</t>
  </si>
  <si>
    <t>CHEPLAPHARM (MPWFS)</t>
  </si>
  <si>
    <t>TETRALYSAL 300 CAP</t>
  </si>
  <si>
    <t>GALDERMA (U.K.)  (ALLT)</t>
  </si>
  <si>
    <t>SEREVENT ACCUHALER 50MCG</t>
  </si>
  <si>
    <t>FLIXOTIDE 50MCG ACCUHALER</t>
  </si>
  <si>
    <t>FLIXOTIDE 100MCG ACCUHALER</t>
  </si>
  <si>
    <t>FLIXOTIDE 250MCG ACCUHALER</t>
  </si>
  <si>
    <t>FLIXOTIDE 500MCG ACCUHALER</t>
  </si>
  <si>
    <t>VENTOLIN ACCUHALER 200MCG</t>
  </si>
  <si>
    <t>ADCAL D3 CHEWABLE TAB</t>
  </si>
  <si>
    <t>KYOWA KIRIN (ALLFS)</t>
  </si>
  <si>
    <t>ADCAL D3 CHEWABLE TABS</t>
  </si>
  <si>
    <t>SEROXAT LIQUID 20MG/10ML</t>
  </si>
  <si>
    <t>NARAMIG TAB 2.5MG</t>
  </si>
  <si>
    <t>VENTOLIN EVOHALER 100MCG</t>
  </si>
  <si>
    <t>MINIMS DEXAMETHASONE 0.1%</t>
  </si>
  <si>
    <t>FLIXOTIDE NEBULES 0.5MG/2ML</t>
  </si>
  <si>
    <t>SERETIDE ACCUHALER 500MCG</t>
  </si>
  <si>
    <t>SERETIDE ACCUHALER 250MCG</t>
  </si>
  <si>
    <t>SERETIDE ACCUHALER 100MCG</t>
  </si>
  <si>
    <t>FLIXONASE NASULE DROPS 400MCG</t>
  </si>
  <si>
    <t>RELENZA DISK 5MG</t>
  </si>
  <si>
    <t>FLIXONASE AQUEOUS NASAL SPR</t>
  </si>
  <si>
    <t>FLIXOTIDE EVOHAL CFC FR 125MCG</t>
  </si>
  <si>
    <t>FLIXOTIDE EVOHALER 250MCG</t>
  </si>
  <si>
    <t>BACTROBAN CRM 15G</t>
  </si>
  <si>
    <t>ZYBAN TAB 150MG</t>
  </si>
  <si>
    <t>LAMICTAL CD TAB 2MG</t>
  </si>
  <si>
    <t>FLIXOTIDE EVOHALER 50MCG</t>
  </si>
  <si>
    <t>ZANTAC TAB 300MG RECALL</t>
  </si>
  <si>
    <t>IPINNIA XL PR TAB 2MG</t>
  </si>
  <si>
    <t>BIOPSY PUNCH 5MM</t>
  </si>
  <si>
    <t>ADARTREL TAB 2MG</t>
  </si>
  <si>
    <t>REQUIP XL TAB 4MG</t>
  </si>
  <si>
    <t>CUTIVATE OINT</t>
  </si>
  <si>
    <t>CURETTE 7MM</t>
  </si>
  <si>
    <t>ZANTAC INJECTION 50MG/2ML RECALL</t>
  </si>
  <si>
    <t>PROCORALAN TAB 7.5MG</t>
  </si>
  <si>
    <t>SERVIER LABORATORIES LTD (MOV)</t>
  </si>
  <si>
    <t>GANFORT EY/D TRIPLE PACK</t>
  </si>
  <si>
    <t>AUGMENTIN DUO SUSP 400/57</t>
  </si>
  <si>
    <t>RENILON 7.5 APRICOT</t>
  </si>
  <si>
    <t>VALDOXAN TAB 25MG</t>
  </si>
  <si>
    <t>EVOLVE HYPROMELLOSE 0.3%</t>
  </si>
  <si>
    <t>MEDICOM HCARE (ETHICAL)(MPWT)</t>
  </si>
  <si>
    <t>EFRACEA 40MG MR HARD CAPS</t>
  </si>
  <si>
    <t>SEROXAT 10MG TABS</t>
  </si>
  <si>
    <t>LUMIGAN E/DROPS 0.01%</t>
  </si>
  <si>
    <t>ZOVIRAX OPHTH OINT RECALL</t>
  </si>
  <si>
    <t>ENPLUS ADAPTOR</t>
  </si>
  <si>
    <t>DUAC 5% ONCE DAILY GEL</t>
  </si>
  <si>
    <t>EVOLVE HA 0.2% PF DROPS</t>
  </si>
  <si>
    <t>BABYHALER TRADE PACK</t>
  </si>
  <si>
    <t>LUMECARE EYE GEL 0.2% 10G</t>
  </si>
  <si>
    <t>LUMECARE ADVANCE ED 0.5% 10ML</t>
  </si>
  <si>
    <t>AVAMYS NASAL SPRAY</t>
  </si>
  <si>
    <t>BRAMOX TABS 2.5MG</t>
  </si>
  <si>
    <t>MEIBOPATCH EYE COMPRESS</t>
  </si>
  <si>
    <t>VISUFARMA INTERNATIONAL (ALLT)</t>
  </si>
  <si>
    <t>REQUIP XL TABS 2MG</t>
  </si>
  <si>
    <t>VENTOLIN RESPIRATOR SOLN 0.5%</t>
  </si>
  <si>
    <t>IPINNIA XL PR TAB 6MG</t>
  </si>
  <si>
    <t>LACRI-LUBE OPTH E/OINT 5G RECALL</t>
  </si>
  <si>
    <t>MEVALIA MOTION RED FRUITS</t>
  </si>
  <si>
    <t>MEVALIA MOTION TROPICAL</t>
  </si>
  <si>
    <t>BENDAMUSTINE 25MG POWDER</t>
  </si>
  <si>
    <t>SEACROSS PHARMACEUTICALS LTD MPWFS</t>
  </si>
  <si>
    <t>GRUNENTHAL AMB (ALLFS)</t>
  </si>
  <si>
    <t>BIOPSY PUNCH 4MM</t>
  </si>
  <si>
    <t>TRAJENTA</t>
  </si>
  <si>
    <t>BOEHRINGER INGELHEIM MED (DHL)</t>
  </si>
  <si>
    <t>ARISTO PHARMA (ALLFS)</t>
  </si>
  <si>
    <t>SERETIDE 250 EVOHALER  W/CTR</t>
  </si>
  <si>
    <t>BIOPSY PUNCH 3MM</t>
  </si>
  <si>
    <t>IPINNIA XL PR TAB 3MG</t>
  </si>
  <si>
    <t>ZOLEDRONIC ACID 4MG/5ML SOLU</t>
  </si>
  <si>
    <t>ZANTAC SYR RECALL</t>
  </si>
  <si>
    <t>REQUIP TABLET 0.25MG</t>
  </si>
  <si>
    <t>RESPONTIN NEBULE 250MCG RECALL</t>
  </si>
  <si>
    <t>BIOPSY PUNCH 2MM</t>
  </si>
  <si>
    <t>LUMECARE HYPROMELLOSE ED 0.3%</t>
  </si>
  <si>
    <t>LUMECARE HYPRO EYED PF 0.3%</t>
  </si>
  <si>
    <t>RETROVIR ORAL SOL NEONATES</t>
  </si>
  <si>
    <t>210</t>
  </si>
  <si>
    <t>ADARTREL TAB 0.5MG</t>
  </si>
  <si>
    <t>VENTOLIN ACCUHALER 200MCG RECALL</t>
  </si>
  <si>
    <t>COMBODART 0.5MG/0.4MG</t>
  </si>
  <si>
    <t>LUMECARE CARMELLOSE ED 0.5%</t>
  </si>
  <si>
    <t>BABYHALER SPARE VALVE PACK</t>
  </si>
  <si>
    <t>LUMECARE TEAR DROPS</t>
  </si>
  <si>
    <t>BABYHALER MINI FACE MASK</t>
  </si>
  <si>
    <t>XAILIN HYDRATE</t>
  </si>
  <si>
    <t>RESPONTIN NEBULE 500MCG/ RECALL</t>
  </si>
  <si>
    <t>MIOCHOL E EY/D  20MG</t>
  </si>
  <si>
    <t>SEREVENT EVOHALER 25MCGX120DS</t>
  </si>
  <si>
    <t>TOSTRAN GEL 2%</t>
  </si>
  <si>
    <t>EVOLVE CARMELLOSE 0.5%</t>
  </si>
  <si>
    <t>CLIPPER TAB 5MG</t>
  </si>
  <si>
    <t>SERETIDE 125 EVOHALER W/CTR</t>
  </si>
  <si>
    <t>ADARTREL TAB 0.25MG</t>
  </si>
  <si>
    <t>ZANTAC TAB 150MG RECALL</t>
  </si>
  <si>
    <t>BABYHALER STANDARD FACE MASK</t>
  </si>
  <si>
    <t>IPINNIA XL PR TAB 4MG</t>
  </si>
  <si>
    <t>INFINITY PUMP SET + MEDPRT+STRP</t>
  </si>
  <si>
    <t>PROCORALAN TAB 5MG</t>
  </si>
  <si>
    <t>ETRIVEX SHAMPOO 500MCG/G</t>
  </si>
  <si>
    <t>BIOPSY PUNCH 6MM</t>
  </si>
  <si>
    <t>CATH LOFRIC ORIGO TIEM  4441225</t>
  </si>
  <si>
    <t>WELLSPECT HEALTHCARE</t>
  </si>
  <si>
    <t>CATH LOFRIC ORIGO TIEM  4441425</t>
  </si>
  <si>
    <t>ADIPINE XL TAB 60MG</t>
  </si>
  <si>
    <t>ADIPINE XL TAB 30MG</t>
  </si>
  <si>
    <t>FETCROJA 1G VIAL</t>
  </si>
  <si>
    <t>L-MESITRAN OINTMENT 20G</t>
  </si>
  <si>
    <t>H&amp;R HEALTHCARE RWA</t>
  </si>
  <si>
    <t>L-MESITRAN OINTMENT 50G</t>
  </si>
  <si>
    <t>IILEOSTOMY CATHETER 68735</t>
  </si>
  <si>
    <t>CATH LOF HYDRO KIT 4231225 F</t>
  </si>
  <si>
    <t>WELLSPECT KIT RWA</t>
  </si>
  <si>
    <t>CATH LOF HYDRO KIT 4231425 F</t>
  </si>
  <si>
    <t>GLUCORX SAFETY PEN NDL 30G 8MM</t>
  </si>
  <si>
    <t>GLUCORX SAFETY PEN NDL 30G 5MM</t>
  </si>
  <si>
    <t>FUCIDIN SUSPENSION</t>
  </si>
  <si>
    <t>NATURA CONVEX INS S7626 45MM</t>
  </si>
  <si>
    <t>CONVATEC LTD (MOV)</t>
  </si>
  <si>
    <t>BIATAIN FIBER 2.5 X 46 CM ROPE</t>
  </si>
  <si>
    <t>COLOPLAST WOUNDCARE</t>
  </si>
  <si>
    <t>204</t>
  </si>
  <si>
    <t>BIATAIN FIBER 5CM X 5CM</t>
  </si>
  <si>
    <t>BIATAIN FIBER 10CM X 10CM</t>
  </si>
  <si>
    <t>BIATAIN FIBER 15CM X15CM</t>
  </si>
  <si>
    <t>KYTRIL TAB 1MG</t>
  </si>
  <si>
    <t>TRUEPLUS LANCETS 28G 100CT</t>
  </si>
  <si>
    <t>FOSTAIR 200MCG/6MCG PMDI</t>
  </si>
  <si>
    <t>FOSTAIR NEXTHALER 200MCG/6MCG</t>
  </si>
  <si>
    <t>ONE TOUCH ULTRASOFT 28GX0.4MM</t>
  </si>
  <si>
    <t>MEDOX 50MCG/ML/5MG/ML EYE DROP</t>
  </si>
  <si>
    <t>ZONEGRAN CAP 50MG</t>
  </si>
  <si>
    <t>EISAI LTD  (MOVFS)</t>
  </si>
  <si>
    <t>EMSOGEN UNFLV 253</t>
  </si>
  <si>
    <t>MICARDIS TAB 40MG</t>
  </si>
  <si>
    <t>TOCTINO (ALITRETINOIN) 10MG</t>
  </si>
  <si>
    <t>TOCTINO (ALITRETINOIN) 30MG</t>
  </si>
  <si>
    <t>WELLVONE SUSP 750MG/5ML</t>
  </si>
  <si>
    <t>TRELEGY ELLIPTA 92/55/22MCG</t>
  </si>
  <si>
    <t>RELVAR ELLIPTA 184/22 MCG</t>
  </si>
  <si>
    <t>RELVAR ELLIPTA 92/22 MCG</t>
  </si>
  <si>
    <t>ANORO ELLIPTA 55/22 MCG</t>
  </si>
  <si>
    <t>INCRUSE ELLIPTA 55MCG</t>
  </si>
  <si>
    <t>TIVICAY 5MG DISPERSIBLE TABS</t>
  </si>
  <si>
    <t>REMEDEINE FORTE TAB</t>
  </si>
  <si>
    <t>REMEDEINE TAB</t>
  </si>
  <si>
    <t>FORCEVAL JUNIOR SOLUBLE</t>
  </si>
  <si>
    <t>PROCARBAZINE CAP  50MG</t>
  </si>
  <si>
    <t>ALTRASHOT NEUTRAL</t>
  </si>
  <si>
    <t>NUALTRA (ALLFS)</t>
  </si>
  <si>
    <t>PKU GMPRO LQ</t>
  </si>
  <si>
    <t>ZOELY 2.5MG</t>
  </si>
  <si>
    <t>ARTELAC SDU P/F 0.32% HYPROMELL</t>
  </si>
  <si>
    <t>MEVALIA COOKIES</t>
  </si>
  <si>
    <t>KINETIK MEDICAL DEVICES LIMITED</t>
  </si>
  <si>
    <t>VISUXL EYE DROPS 0.1%</t>
  </si>
  <si>
    <t>VISUXL EYE DROPS UNIT DOSE</t>
  </si>
  <si>
    <t>XAILIN FRESH EYE DROPS 0.5%</t>
  </si>
  <si>
    <t>XAILIN GEL 0.2%</t>
  </si>
  <si>
    <t>XAILIN WASH</t>
  </si>
  <si>
    <t>LOTEMAX 0.5% EYE DROP 5ML</t>
  </si>
  <si>
    <t>XAILIN HYLAURONIC ACID 0.2%</t>
  </si>
  <si>
    <t>XAILIN NIGHT EYE OINT</t>
  </si>
  <si>
    <t>AZACITIDINE  FOR INJECTION</t>
  </si>
  <si>
    <t>ZOLEDRONIC ACID 5MG/100ML SOL</t>
  </si>
  <si>
    <t>VIRAMUNE TAB PRO RELEASE</t>
  </si>
  <si>
    <t>CELECTOL 400MG TABS</t>
  </si>
  <si>
    <t>CELLUVISC 1.0%</t>
  </si>
  <si>
    <t>CELLUVISC EY/D 1.0% 0.4ML</t>
  </si>
  <si>
    <t>CELECTOL 200MG TABLETS</t>
  </si>
  <si>
    <t>RYTHMODAN 100MG CAPSULES</t>
  </si>
  <si>
    <t>RYTHMODAN RETARD 250MG MR TABS</t>
  </si>
  <si>
    <t>NAPROSYN EC TAB 375MG</t>
  </si>
  <si>
    <t>INSUPEN DISP NDL 31GX6MM</t>
  </si>
  <si>
    <t>SPIRIT HEALTHCARE (ALLFS)</t>
  </si>
  <si>
    <t>INSUPEN DISP NDL 32GX6MM</t>
  </si>
  <si>
    <t>INSUPEN ORIG PEN NDL 32GX4MM</t>
  </si>
  <si>
    <t>INSUPEN ORIG PEN NDL 32GX6MM</t>
  </si>
  <si>
    <t>INSUPEN ORIG PEN NDL 32GX8MM</t>
  </si>
  <si>
    <t>INSUPEN ORIG PEN NDL 31GX5MM</t>
  </si>
  <si>
    <t>INSUPEN ORIG PEN NDL 31GX6MM</t>
  </si>
  <si>
    <t>INSUPEN ORIG PEN NDL 31GX8MM</t>
  </si>
  <si>
    <t>INSUPEN ORIG PEN NDL 30GX8MM</t>
  </si>
  <si>
    <t>INSUPEN ORIG PEN NDL 29GX12MM</t>
  </si>
  <si>
    <t>NUTRISON PEPTISORB PLUS HEHP</t>
  </si>
  <si>
    <t>FORCEVAL SOLUBLE</t>
  </si>
  <si>
    <t>COLOPLAST CHRONIC</t>
  </si>
  <si>
    <t>CATH LOFRIC 4000825 NEL 8CH M</t>
  </si>
  <si>
    <t>DAIICHI SANKYO UK LTD(MPWFS)</t>
  </si>
  <si>
    <t>VENTOLIN SYR 2MG/5ML</t>
  </si>
  <si>
    <t>BACTROBAN OINT</t>
  </si>
  <si>
    <t>MIRAPEXIN TAB 700MCG (BASE)</t>
  </si>
  <si>
    <t>FERRIPROX 500MG TABS</t>
  </si>
  <si>
    <t>FERRIPROX TAB (FC) 1000MG</t>
  </si>
  <si>
    <t>FERRIPROX 100MG/ML ORAL SOL</t>
  </si>
  <si>
    <t>MIRAPEXIN PR TAB 0.52MG</t>
  </si>
  <si>
    <t>MIRAPEXIN PR TAB 2.1MG</t>
  </si>
  <si>
    <t>DOCETAXEL 20MG/1ML SOLUTION</t>
  </si>
  <si>
    <t>DOCETAXEL 80MG/4ML SOLUTION</t>
  </si>
  <si>
    <t>DOCETAXEL 160MG/8ML SOLUTION</t>
  </si>
  <si>
    <t>SLÕ MILKSAKES+ STRAW IDDSI 1</t>
  </si>
  <si>
    <t>RESPIFOR VANILLA</t>
  </si>
  <si>
    <t>NUTRISON PROTEIN ADVANCE</t>
  </si>
  <si>
    <t>MIRAPEXIN TAB 180MCG(BASE)</t>
  </si>
  <si>
    <t>MIRAPEXIN TAB 700MCG(BASE)</t>
  </si>
  <si>
    <t>MICARDIS TAB 80MG</t>
  </si>
  <si>
    <t>MICARDIS TAB 20MG</t>
  </si>
  <si>
    <t>MICARDIS PLUS TAB 80MG/12.5MG</t>
  </si>
  <si>
    <t>MIRAPEXIN PR 1.57MG (2.25MG)</t>
  </si>
  <si>
    <t>MIRAPEXIN TAB 0.35MG(BASE)</t>
  </si>
  <si>
    <t>MICARDIS PLUS TAB 80MG/25MG</t>
  </si>
  <si>
    <t>MIRAPEXIN PR TAB 0.26MG</t>
  </si>
  <si>
    <t>MIRAPEXIN PR TAB 3.15MG</t>
  </si>
  <si>
    <t>STALADEX 10.72MG IMPLANT</t>
  </si>
  <si>
    <t>YELLOX</t>
  </si>
  <si>
    <t>SYNACTHEN 250MCG AMPOULES</t>
  </si>
  <si>
    <t>SYNACTHEN DEPOT 1MG AMPOULES</t>
  </si>
  <si>
    <t>QUESTRAN PDR SACH 4G</t>
  </si>
  <si>
    <t>VAGIRUX (ESTRADIOL) 10MCG VAG</t>
  </si>
  <si>
    <t>GEDEON RICHTER (ALLFS)</t>
  </si>
  <si>
    <t>NAPROSYN EC TAB 500MG</t>
  </si>
  <si>
    <t>ZINACEF INJ 250MG</t>
  </si>
  <si>
    <t>CATAPRES AMP 0.15MG</t>
  </si>
  <si>
    <t>NEON H/CARE ETHICAL(MPWFS)</t>
  </si>
  <si>
    <t>ORAMORPH ORAL SOLN 10MG/5ML</t>
  </si>
  <si>
    <t>ORAMORPH CONC SOLN 20MG/ML</t>
  </si>
  <si>
    <t>CATAPRES TAB 100MCG</t>
  </si>
  <si>
    <t>FUNGIZONE IV VIAL 50MG</t>
  </si>
  <si>
    <t>TRUEPLUS LANCETS 30G</t>
  </si>
  <si>
    <t>CONTOUR NEXT T/STRIPS</t>
  </si>
  <si>
    <t>CONTOUR TS T/STRIPS</t>
  </si>
  <si>
    <t>BECONASE AQ NASAL 50MCG</t>
  </si>
  <si>
    <t>SERETIDE 50 EVOHALER W/CTR</t>
  </si>
  <si>
    <t>ORAHESIVE S106 PDR</t>
  </si>
  <si>
    <t>STOMAHESIVE PASTE S105</t>
  </si>
  <si>
    <t>ORABASE S103 PASTE</t>
  </si>
  <si>
    <t>NATURA COMB FL S7245 38MM FB</t>
  </si>
  <si>
    <t>ARTELAC .32% 10ML HYPROMELLOSE</t>
  </si>
  <si>
    <t>ARICEPT TAB 10MG</t>
  </si>
  <si>
    <t>NATURA COMB FL S7246 45MM FB</t>
  </si>
  <si>
    <t>NATURA COMB FL S7247 57MM FB</t>
  </si>
  <si>
    <t>NATURA COMB DR S7271 BST45 FB</t>
  </si>
  <si>
    <t>ACCU-CHECK PERFORMA T/STRIPS</t>
  </si>
  <si>
    <t>ROCHE DIABETES CARE LTD</t>
  </si>
  <si>
    <t>ACCU-CHEK FASTCLIX L/D RETAIL</t>
  </si>
  <si>
    <t>HEPARON JUNIOR</t>
  </si>
  <si>
    <t>FORTICARE PEACH &amp; GINGER</t>
  </si>
  <si>
    <t>FLOCARE FEEDING CONTAINER</t>
  </si>
  <si>
    <t>FORTICARE CAPPUCCINO</t>
  </si>
  <si>
    <t>RESPIFOR STRAWBERRY</t>
  </si>
  <si>
    <t>NUTRISON MULTI FIBRE</t>
  </si>
  <si>
    <t>NUTRINI ENERGY</t>
  </si>
  <si>
    <t>PARIET TAB 20MG</t>
  </si>
  <si>
    <t>BRAVA ADH REM SPRAY XL 12012</t>
  </si>
  <si>
    <t>GEROT LANNACH UK LTD (MPWFS)</t>
  </si>
  <si>
    <t>MEVALIA LATTIS</t>
  </si>
  <si>
    <t>ILAXTEN 20MG TABLETS</t>
  </si>
  <si>
    <t>RYBELSUS 7MG TABS</t>
  </si>
  <si>
    <t>RYBELSUS 14MG TABS</t>
  </si>
  <si>
    <t>RYBELSUS 3MG TABS</t>
  </si>
  <si>
    <t>NATURFIT CLOSED MIDI 15-60MM</t>
  </si>
  <si>
    <t>OPUS HEALTHCARE MD</t>
  </si>
  <si>
    <t>NATURFIT URO MAX 15-60MM</t>
  </si>
  <si>
    <t>NATURFIT OPEN MIDI 15-60MM</t>
  </si>
  <si>
    <t>NATURFIT OPEN MAX 15-70MM</t>
  </si>
  <si>
    <t>NATURFIT CLOSED MAX 15-70MM</t>
  </si>
  <si>
    <t>SENSICARE BARRIER FOAM APP</t>
  </si>
  <si>
    <t>GELTEARS GEL</t>
  </si>
  <si>
    <t>NATURA COMB FL S7248 70MM FB</t>
  </si>
  <si>
    <t>NATURA COMB DR S7272 BST57 FB</t>
  </si>
  <si>
    <t>NATURA COMB DR S7280 BSM38 FB</t>
  </si>
  <si>
    <t>NATURA COMB DR S7282 BSM57 FB</t>
  </si>
  <si>
    <t>NATURA UR S7351 CL ST 38MM</t>
  </si>
  <si>
    <t>NATURA COMB FL S7329 45MM</t>
  </si>
  <si>
    <t>NATURA STOMA FLANG S7341 38MM</t>
  </si>
  <si>
    <t>NATURA STOMA FLANG S7342 45MM</t>
  </si>
  <si>
    <t>NATURA STOMA FLANG S7343 57MM</t>
  </si>
  <si>
    <t>NATURA STOMA FLANG S7297 57MM</t>
  </si>
  <si>
    <t>FYCOMPA 4MG</t>
  </si>
  <si>
    <t>ACCU-CHEK AVIVA BLD T/STRIP</t>
  </si>
  <si>
    <t>FORTISIP YOGHURT VAN &amp; LEM</t>
  </si>
  <si>
    <t>DIASTIX 1175511 REAGENT STRIPS</t>
  </si>
  <si>
    <t>COMPLAN SHAKE STARTER PACK</t>
  </si>
  <si>
    <t>COMPLAN SHAKE CHOCOLATE (MED)</t>
  </si>
  <si>
    <t>COMPLAN SHAKE STRAWBERRY(MED)</t>
  </si>
  <si>
    <t>COMPLAN SHAKE VANILLA (MED )</t>
  </si>
  <si>
    <t>COMPLAN SHAKE BANANA  (MEDICAL)</t>
  </si>
  <si>
    <t>COMPLAN SHAKE ORIGINAL FLAVOUR</t>
  </si>
  <si>
    <t>MIRAPEXIN PR 2.62MG (3.75MG)</t>
  </si>
  <si>
    <t>ARICEPT TAB 5MG</t>
  </si>
  <si>
    <t>FML EY/D 0.1%</t>
  </si>
  <si>
    <t>LIQUIFILM TEARS PRES-FREE 30</t>
  </si>
  <si>
    <t>RELESTAT E/DROP SOL 0.5MG/ML</t>
  </si>
  <si>
    <t>COMBIGAN E/DROPS</t>
  </si>
  <si>
    <t>OPTIVE LUBRICANT EYE DROPS</t>
  </si>
  <si>
    <t>ASACOL MR TAB 800MG</t>
  </si>
  <si>
    <t>BETAGAN UDV 0.4ML</t>
  </si>
  <si>
    <t>ACULAR E/DROPS</t>
  </si>
  <si>
    <t>ALPHAGAN EY/DROP 0.2%</t>
  </si>
  <si>
    <t>CARDIOPLEN XL 2.5MG TAB</t>
  </si>
  <si>
    <t>FYCOMPA 2MG</t>
  </si>
  <si>
    <t>OPTIVE FUSION EYE DROPS</t>
  </si>
  <si>
    <t>SYNJARDY 12.5MG/1000MGTAB</t>
  </si>
  <si>
    <t>GLUCORX GEL BLACK CHERRY YOG</t>
  </si>
  <si>
    <t>FYCOMPA 10MG</t>
  </si>
  <si>
    <t>JARDIANCE FC TABS 10MG</t>
  </si>
  <si>
    <t>ARICEPT EVESS 5MG</t>
  </si>
  <si>
    <t>PRED FORTE EY/D 1%</t>
  </si>
  <si>
    <t>CELLUVISC 0.5% EY/D</t>
  </si>
  <si>
    <t>ASACOL TAB MR 400MG</t>
  </si>
  <si>
    <t>INOVELON FILM-COAT TABS 100MG</t>
  </si>
  <si>
    <t>SYNJARDY12.5MG/850MG TAB</t>
  </si>
  <si>
    <t>EVOLVE CARBOMER 980</t>
  </si>
  <si>
    <t>OCUFEN SOLN VIAL</t>
  </si>
  <si>
    <t>QUESTRAN LIGHT PDR 4G 825</t>
  </si>
  <si>
    <t>SILKIS OINT 3MCG/G</t>
  </si>
  <si>
    <t>METROGEL GEL</t>
  </si>
  <si>
    <t>NAPROSYN EC TAB 250MG</t>
  </si>
  <si>
    <t>DUCILTIA CAPSULES 60MG</t>
  </si>
  <si>
    <t>DIFFERIN GEL</t>
  </si>
  <si>
    <t>ORAP TAB 4MG</t>
  </si>
  <si>
    <t>LOCERYL NAIL LACQUER</t>
  </si>
  <si>
    <t>NUTRINI PEPTISORB ENERGY</t>
  </si>
  <si>
    <t>SPIRIVA COMBOPACK CAP 18MCG</t>
  </si>
  <si>
    <t>SPIRIVA R/F PACK CAP 18MCG</t>
  </si>
  <si>
    <t>MEVALIA PKU GMPOWER</t>
  </si>
  <si>
    <t>SUPREFACT VIAL</t>
  </si>
  <si>
    <t>DITROPAN TAB 5MG</t>
  </si>
  <si>
    <t>DITROPAN TAB 2.5MG</t>
  </si>
  <si>
    <t>LIQUIFILM TEARS EY/D</t>
  </si>
  <si>
    <t>NATRILIX TAB 2.5MG</t>
  </si>
  <si>
    <t>DIFFERIN CRM</t>
  </si>
  <si>
    <t>SNO TEARS</t>
  </si>
  <si>
    <t>DIAMICRON TAB 80MG</t>
  </si>
  <si>
    <t>MICARDIS PLUS TAB 40MG/12.5MG</t>
  </si>
  <si>
    <t>EXOCIN EY/D</t>
  </si>
  <si>
    <t>AQUACEL® FOAM DRESSING 15X15CM</t>
  </si>
  <si>
    <t>KEFLEX FORTE SUSP 250MG/5ML</t>
  </si>
  <si>
    <t>XOMOLIX 2.5MG/ML</t>
  </si>
  <si>
    <t>ACNECIDE GEL 5%</t>
  </si>
  <si>
    <t>ATROVENT UDVS 250MCG/1ML</t>
  </si>
  <si>
    <t>ATROVENT UDVS 500MCG/2ML</t>
  </si>
  <si>
    <t>ROZEX GEL 0.75%</t>
  </si>
  <si>
    <t>ATROVENT INH CFC FREE 20MCG</t>
  </si>
  <si>
    <t>COMBIVENT UDV 2.5ML</t>
  </si>
  <si>
    <t>NAPROSYN TAB 500MG</t>
  </si>
  <si>
    <t>ADIPINE MR 20 TAB 20MG</t>
  </si>
  <si>
    <t>ADIPINE MR 10 TAB 10MG</t>
  </si>
  <si>
    <t>KYTRIL TAB 2MG</t>
  </si>
  <si>
    <t>NATRILIX SR TAB 1.5MG</t>
  </si>
  <si>
    <t>SUPRECUR VIAL</t>
  </si>
  <si>
    <t>NAPROSYN TAB 250MG</t>
  </si>
  <si>
    <t>TORADOL INJ 30MG/ML</t>
  </si>
  <si>
    <t>ROZEX CRM</t>
  </si>
  <si>
    <t>ISOTARD TAB 50XL 50MG</t>
  </si>
  <si>
    <t>ISOTARD TAB 25XL 25MG</t>
  </si>
  <si>
    <t>PARIET TAB 10MG</t>
  </si>
  <si>
    <t>MIRAPEXIN TAB 88MCG(BASE)</t>
  </si>
  <si>
    <t>NEXIUM TAB 20MG</t>
  </si>
  <si>
    <t>NEXIUM TAB 40MG</t>
  </si>
  <si>
    <t>ADCAL CHEW TAB 1500MG</t>
  </si>
  <si>
    <t>DIAMICRON MR TAB 30MG</t>
  </si>
  <si>
    <t>ROZEX CRM 0.75%</t>
  </si>
  <si>
    <t>OPTIVE PLUS LUBRICATING E/D</t>
  </si>
  <si>
    <t>XENAZINE TAB 25MG</t>
  </si>
  <si>
    <t>PERIOSTAT TAB 20MG</t>
  </si>
  <si>
    <t>GLUCORX GEL RASPBERRY RIPPLE</t>
  </si>
  <si>
    <t>ARTELAC REBALANCE 10ML3620549</t>
  </si>
  <si>
    <t>INOVELON FILM-COAT TABS 400MG</t>
  </si>
  <si>
    <t>RECTOGESIC 0.4% OINT</t>
  </si>
  <si>
    <t>OXYAL LUBRICATING OPTH SOL</t>
  </si>
  <si>
    <t>GLYXAMBI 10MG/5MG TABLETS</t>
  </si>
  <si>
    <t>FYCOMPA 12MG</t>
  </si>
  <si>
    <t>CARMELLOSE EYE DROPS 0.5%</t>
  </si>
  <si>
    <t>CARDIOPLEN XL TABS 5MG</t>
  </si>
  <si>
    <t>ENVARSUS 0.75MG PR TABS</t>
  </si>
  <si>
    <t>STEXEROL-D3 25MCG/ 1000IU</t>
  </si>
  <si>
    <t>ANQUIL TAB 0.25MG</t>
  </si>
  <si>
    <t>ARTELAC NIGHTTIME GEL</t>
  </si>
  <si>
    <t>DUCILTIA CAPSULES 30MG</t>
  </si>
  <si>
    <t>CLENIL MOD CFC FREE 200MCG</t>
  </si>
  <si>
    <t>COVERSYL ARGININE TABS 10MG</t>
  </si>
  <si>
    <t>LUMIGAN UD E/DROPS 0.03%</t>
  </si>
  <si>
    <t>INOVELON ORAL SUSP 40MG/ML</t>
  </si>
  <si>
    <t>EPIDUO GEL PUMP 0.3%</t>
  </si>
  <si>
    <t>ACTIVE BLD GLUC T/STRIP</t>
  </si>
  <si>
    <t>FYCOMPA OS 0.5MG/ML 340ML BTL UK</t>
  </si>
  <si>
    <t>ADCAL D3 LEMON TABS</t>
  </si>
  <si>
    <t>CARDIOPLEN XL TABS 10MG</t>
  </si>
  <si>
    <t>SYNJARDY 5MG/1000MG TAB</t>
  </si>
  <si>
    <t>ADCAL D3 DISSOLVE TABS</t>
  </si>
  <si>
    <t>JARDIANCE FC TABS 25MG</t>
  </si>
  <si>
    <t>EXOCIN EY/D RECALL</t>
  </si>
  <si>
    <t>INOVELON FILM-COAT TABS 200MG</t>
  </si>
  <si>
    <t>JENTADUETO 2.5MG/1000MG</t>
  </si>
  <si>
    <t>MINTRELEQ XL 50MG</t>
  </si>
  <si>
    <t>CLENIL MOD CFC FREE 250MCG</t>
  </si>
  <si>
    <t>GANFORT EYE DROP</t>
  </si>
  <si>
    <t>NEXIUM GRANULES SACH 10MG</t>
  </si>
  <si>
    <t>ENVARSUS 4MG PR TABS</t>
  </si>
  <si>
    <t>NEXIUM IV INF 40MG VI 10X5ML</t>
  </si>
  <si>
    <t>COMBIGAN TRIPLE PACK</t>
  </si>
  <si>
    <t>EROPID 50MG FILM COATED TAB</t>
  </si>
  <si>
    <t>GANFORT UD EYE DROP 30 DOSE</t>
  </si>
  <si>
    <t>COVERSYL ARGININE TABS 2.5MG</t>
  </si>
  <si>
    <t>ADCAL D3 CAPLETS</t>
  </si>
  <si>
    <t>SYNJARDY 5MG/850MG TAB</t>
  </si>
  <si>
    <t>ARICEPT EVESS 10MG</t>
  </si>
  <si>
    <t>MIRVASO GEL 3MG</t>
  </si>
  <si>
    <t>JENTADUETO 2.5MG/850MG</t>
  </si>
  <si>
    <t>TRUEPLUS LANCETS 33G</t>
  </si>
  <si>
    <t>EPIDUO (ADAPALENE/BPO) GEL - PUMP</t>
  </si>
  <si>
    <t>MINTRELEQ XL 150MG</t>
  </si>
  <si>
    <t>CELLUVISC 0.5% EYE DROPS</t>
  </si>
  <si>
    <t>MANEVAC GRAN 250G</t>
  </si>
  <si>
    <t>COVERSYL ARGININE PLUS TAB 5MG</t>
  </si>
  <si>
    <t>LOFRIC ELLE CATHETER CH10</t>
  </si>
  <si>
    <t>LOFRIC ELLE CATHETER CH14</t>
  </si>
  <si>
    <t>FOSTAIR NEXTHALER 100MCG/6MCG</t>
  </si>
  <si>
    <t>STEXEROL-D3 625MCG/ 25000IU</t>
  </si>
  <si>
    <t>FYCOMPA 6MG</t>
  </si>
  <si>
    <t>CLENIL MOD CFC FREE 100MCG</t>
  </si>
  <si>
    <t>NATECAL D3 TABS 600MG/400UI</t>
  </si>
  <si>
    <t>ENVARSUS 1MG PR TABS</t>
  </si>
  <si>
    <t>MIRAPEXIN PR TAB 1.05MG</t>
  </si>
  <si>
    <t>MINTRELEQ XL 200MG</t>
  </si>
  <si>
    <t>FYCOMPA 8MG</t>
  </si>
  <si>
    <t>GLYXAMBI 25MG/5MG TABLETS</t>
  </si>
  <si>
    <t>CLENIL MOD CFC FREE 50MCG</t>
  </si>
  <si>
    <t>GLUCORX CAREPOINT P/N 5MM 31G</t>
  </si>
  <si>
    <t>COVERSYL ARGININE TABS 5MG</t>
  </si>
  <si>
    <t>NATURA COMB DR S7281 BSM45 FB</t>
  </si>
  <si>
    <t>MONOMAX XL TAB 60MG</t>
  </si>
  <si>
    <t>ZOVIRAX SUSP 400MG/5ML</t>
  </si>
  <si>
    <t>IMIGRAN SUBJECT INJ PFS 6MG</t>
  </si>
  <si>
    <t>IMIGRAN SUBJECT PFS R/F 6MG</t>
  </si>
  <si>
    <t>SUPREFACT MENS NASAL SPR 10G</t>
  </si>
  <si>
    <t>FORTUM INJ 1G</t>
  </si>
  <si>
    <t>FORTUM INJ 2G</t>
  </si>
  <si>
    <t>VENTOLIN IV INF SOLN 5MG/5ML</t>
  </si>
  <si>
    <t>LAMICTAL TAB 100MG</t>
  </si>
  <si>
    <t>SUPRECUR NASAL SPR</t>
  </si>
  <si>
    <t>LAMICTAL DISP TAB 100MG</t>
  </si>
  <si>
    <t>LAMICTAL TAB 200MG</t>
  </si>
  <si>
    <t>IMIGRAN RADIS TAB 50MG</t>
  </si>
  <si>
    <t>IMIGRAN RADIS TAB 100MG</t>
  </si>
  <si>
    <t>REQUIP TAB 1MG</t>
  </si>
  <si>
    <t>REQUIP TAB 2MG</t>
  </si>
  <si>
    <t>REQUIP TAB 5MG</t>
  </si>
  <si>
    <t>MALARONE TAB</t>
  </si>
  <si>
    <t>ISOTARD TAB 40XL 40MG</t>
  </si>
  <si>
    <t>FLIXOTIDE NEBULES 2MG/2ML</t>
  </si>
  <si>
    <t>ZEFFIX F/C TAB 100MG</t>
  </si>
  <si>
    <t>IRINOTECAN HYDROCHLOR 500/25ML</t>
  </si>
  <si>
    <t>FORTISIP YSTYLE PEA/OR</t>
  </si>
  <si>
    <t>KINDERGEN P.R.O.D.</t>
  </si>
  <si>
    <t>PACLITAXEL 300MG/50ML CONCENTR</t>
  </si>
  <si>
    <t>COQUN OPHTHALMIC SOLUTION P/F</t>
  </si>
  <si>
    <t>ABSTRAL TAB 800MCG</t>
  </si>
  <si>
    <t>ABSTRAL TAB 400MCG</t>
  </si>
  <si>
    <t>ABSTRAL TAB 100MCG</t>
  </si>
  <si>
    <t>ABSTRAL TAB 300MCG</t>
  </si>
  <si>
    <t>ABSTRAL TAB 200MCG</t>
  </si>
  <si>
    <t>ABSTRAL TAB 600MCG</t>
  </si>
  <si>
    <t>OXALIPLATIN 100MG/20ML SOL</t>
  </si>
  <si>
    <t>PACLITAXEL 100MG/16.7ML CONCEN</t>
  </si>
  <si>
    <t>ZONEGRAN CAP 25MG</t>
  </si>
  <si>
    <t>ZONEGRAN CAP 100MG</t>
  </si>
  <si>
    <t>VALTREX TAB 500MG</t>
  </si>
  <si>
    <t>IMIGRAN TAB 50MG</t>
  </si>
  <si>
    <t>IMIGRAN TAB 100MG</t>
  </si>
  <si>
    <t>PACLITAXEL 30MG/5ML CONCENTRAT</t>
  </si>
  <si>
    <t>BRAMOX TABS 5MG</t>
  </si>
  <si>
    <t>MINIMS POVIDONE IODINE EY/D 5%</t>
  </si>
  <si>
    <t>BENDAMUSTINE HYDROCHLORIDE 100</t>
  </si>
  <si>
    <t>DUAC 3% ONCE DAILY GEL</t>
  </si>
  <si>
    <t>VALTREX TABLETS 250MG</t>
  </si>
  <si>
    <t>OXALIPLATIN 50MG/10ML SOL</t>
  </si>
  <si>
    <t>REQUIP XL TAB 8MG</t>
  </si>
  <si>
    <t>MINTRELEQ XL 300MG</t>
  </si>
  <si>
    <t>MINTRELEQ XL 400MG</t>
  </si>
  <si>
    <t>FENCINO TRANSDERMAL PAT 50 MCG</t>
  </si>
  <si>
    <t>XAGGITIN XL 27MG</t>
  </si>
  <si>
    <t>MAXITRAM 200MG SR CAPS</t>
  </si>
  <si>
    <t>XAGGITIN XL 18MG</t>
  </si>
  <si>
    <t>MAXITRAM 100MG SR CAPS</t>
  </si>
  <si>
    <t>FENCINO TRANSDERMAL PAT 75MCG</t>
  </si>
  <si>
    <t>FENCINO TRANSDERMAL PAT 12MCG</t>
  </si>
  <si>
    <t>FENCINO TRANSDERMAL PAT 100MCG</t>
  </si>
  <si>
    <t>ACCU-CHEK MOBILE TEST CASSETTE</t>
  </si>
  <si>
    <t>XAGGITIN XL 36MG</t>
  </si>
  <si>
    <t>MAXITRAM 150MG SR CAPS</t>
  </si>
  <si>
    <t>FENCINO TRANSDERMAL PAT 25 MCG</t>
  </si>
  <si>
    <t>MAXITRAM 50MG SR CAPS</t>
  </si>
  <si>
    <t>XAGGITIN XL 54MG</t>
  </si>
  <si>
    <t>FORTISIP BOTTLE CARAMEL</t>
  </si>
  <si>
    <t>FORTISIP EXTRA VANILLA</t>
  </si>
  <si>
    <t>NUTILIS COMP L3 CREME VANILLA</t>
  </si>
  <si>
    <t>NUTILIS COMPLETE L3 STRAWBERRY</t>
  </si>
  <si>
    <t>DUOCAL SUPER SOLUBLE</t>
  </si>
  <si>
    <t>NUTRINI LOW ENERGY MULT FIBRE</t>
  </si>
  <si>
    <t>NUTRINI ENERGY MULTI FIBRE</t>
  </si>
  <si>
    <t>NUTRISON ENERGY MF</t>
  </si>
  <si>
    <t>NUTRISON PROTEIN PLUS</t>
  </si>
  <si>
    <t>NUTRISON PROTEIN PLUS M/FIBRE</t>
  </si>
  <si>
    <t>NUTRISON 1200 COMPLETE M/F</t>
  </si>
  <si>
    <t>NUTRISON LOW SODIUM PKT</t>
  </si>
  <si>
    <t>NUTRISON CONCENTRATED BOTTLE</t>
  </si>
  <si>
    <t>NUTRISON MCT OPTRI BOTTLE</t>
  </si>
  <si>
    <t>NUTRINI LIQ</t>
  </si>
  <si>
    <t>NUTRISON PK STERILE WATER</t>
  </si>
  <si>
    <t>NUTRISON STANDARD</t>
  </si>
  <si>
    <t>NUTRISON MULTIFIBRE PK</t>
  </si>
  <si>
    <t>NUTRISON ENERGY</t>
  </si>
  <si>
    <t>NUTRISON ENERGY MF PACK</t>
  </si>
  <si>
    <t>NUTILIS</t>
  </si>
  <si>
    <t>NUTRISON 800 COMPLETE M/F</t>
  </si>
  <si>
    <t>NUTRISON SOYA M/F</t>
  </si>
  <si>
    <t>NUTILIS COMPLETE L3 MANGO PF</t>
  </si>
  <si>
    <t>FORTISIP COMPACT NEUTRAL</t>
  </si>
  <si>
    <t>FORTISIP COMPACT FIBRE MOCHA</t>
  </si>
  <si>
    <t>NUTRINI MULTIFIBRE P/BOTTLE</t>
  </si>
  <si>
    <t>CALOGEN STRWBRY PLASTIC BOTT</t>
  </si>
  <si>
    <t>FORTINI COMPACT MF NEUTRAL</t>
  </si>
  <si>
    <t>CALOGEN EXTRA SHOT STRAWBERRY</t>
  </si>
  <si>
    <t>INFATRINI LIQUID</t>
  </si>
  <si>
    <t>NUTRINI LIQUID P/BOTTLE</t>
  </si>
  <si>
    <t>FORTISIP BOTTLE NEUTRAL</t>
  </si>
  <si>
    <t>NUTRINI PEPTISORB</t>
  </si>
  <si>
    <t>NUTRINI LOW ENERGY MF P/BOTTLE</t>
  </si>
  <si>
    <t>FORTINI M/F UNFLAVOURED</t>
  </si>
  <si>
    <t>FORTISIP BOTTLE VANILLA</t>
  </si>
  <si>
    <t>FORTISIP COMPACT PROT VANILLA</t>
  </si>
  <si>
    <t>NUTILIS COMPLETE L3 VANILLA</t>
  </si>
  <si>
    <t>INFATRINI BOTTLE</t>
  </si>
  <si>
    <t>ALICALM</t>
  </si>
  <si>
    <t>FORTISIP COMPACT STRAWBERRY</t>
  </si>
  <si>
    <t>FORTINI M/F 1.0 STRAWBERRY</t>
  </si>
  <si>
    <t>CALOGEN NEUTRAL</t>
  </si>
  <si>
    <t>CALOGEN EXTRA NEUTRAL</t>
  </si>
  <si>
    <t>NUTILIS COMP L3  CREME STRAW</t>
  </si>
  <si>
    <t>FORTISIP EXTRA STRAWBERRY</t>
  </si>
  <si>
    <t>FORTINI  STRAWBERRY BOTT</t>
  </si>
  <si>
    <t>FORTISIP COMPACT FIBRE VANILLA</t>
  </si>
  <si>
    <t>FORTISIP COMPACT PROT BANANA</t>
  </si>
  <si>
    <t>FORTISIP YOGHURT RASPBERRY</t>
  </si>
  <si>
    <t>FORTINI M/F SMOOTHIE SUMMER</t>
  </si>
  <si>
    <t>INFATRINI PEPTISORB</t>
  </si>
  <si>
    <t>NUTRINI ENERGY PLASTIC BOTTLE</t>
  </si>
  <si>
    <t>NUTILIS FRUIT L4 STRAWBERRY</t>
  </si>
  <si>
    <t>FORTINI M/F CHOCOLATE</t>
  </si>
  <si>
    <t>FORTINI COMPACT MF STRAWBERRY</t>
  </si>
  <si>
    <t>NUTRISON 1000 COMPLETE M/F</t>
  </si>
  <si>
    <t>FORTISIP BOTTLE CHOCOLATE</t>
  </si>
  <si>
    <t>FORTISIP COMPACT PROT NEUTRAL</t>
  </si>
  <si>
    <t>NUTRISON PROTEIN INTENSE</t>
  </si>
  <si>
    <t>CALOGEN NEUTRAL PLASTIC BOTT</t>
  </si>
  <si>
    <t>FORTISIP COMPACT PROT MOCHA</t>
  </si>
  <si>
    <t>FORTINI M/F 1.0 BANANA</t>
  </si>
  <si>
    <t>CALOGEN EXTRA STRAWBERRY</t>
  </si>
  <si>
    <t>NUTRISON MULTIFIBRE</t>
  </si>
  <si>
    <t>ALPREP DEBRIDEMENT PAD 9CMX7CM</t>
  </si>
  <si>
    <t>TENTRINI ENERGY</t>
  </si>
  <si>
    <t>TENTRINI ENERGY M/F</t>
  </si>
  <si>
    <t>TENTRINI M/FIBRE</t>
  </si>
  <si>
    <t>NUTRISON ADV PEPTISORB</t>
  </si>
  <si>
    <t>NUTRINI MULTI FIBRE</t>
  </si>
  <si>
    <t>FORTISIP BOTTLE ORANGE</t>
  </si>
  <si>
    <t>FORTISIP COMPACT APRICOT</t>
  </si>
  <si>
    <t>NUTILIS COMPLETE L3 LEMON TEA</t>
  </si>
  <si>
    <t>FORTISIP COMPACT BANANA</t>
  </si>
  <si>
    <t>FORTISIP COMPACT STARTER PACK</t>
  </si>
  <si>
    <t>FORTINI M/F SMOOTHIE BERRY</t>
  </si>
  <si>
    <t>NUTILIS COMP L3 CREME CHOC</t>
  </si>
  <si>
    <t>FORTISIP COMPACT MOCHA</t>
  </si>
  <si>
    <t>FORTINI M/F 1.0 CHOCOLATE</t>
  </si>
  <si>
    <t>FORTSP CMPCT PROTEIN PEAC/MANG</t>
  </si>
  <si>
    <t>FORTISIP COMPACT PROT STRAWBRY</t>
  </si>
  <si>
    <t>NUTILIS COMPLETE L3 CHOCOLATE</t>
  </si>
  <si>
    <t>FORTINI M/F STRAWBERRY</t>
  </si>
  <si>
    <t>CALOGEN EXTRA SHOT NEUTRAL</t>
  </si>
  <si>
    <t>FORTISIP COMPACT CHOCOLATE</t>
  </si>
  <si>
    <t>NUTILIS CLEAR PDR</t>
  </si>
  <si>
    <t>FORTISIP BOTTLE TROPICAL</t>
  </si>
  <si>
    <t>NUTILIS FRUIT L4 APPLE</t>
  </si>
  <si>
    <t>FORTISIP COMPACT FIBRE STRWBRY</t>
  </si>
  <si>
    <t>FORTINI M/F BANANA</t>
  </si>
  <si>
    <t>FORTINI MF VANILLA</t>
  </si>
  <si>
    <t>TENTRINI ORIGINAL</t>
  </si>
  <si>
    <t>NUTRISON SOYA</t>
  </si>
  <si>
    <t>FORTISIP BOTTLE STRAWBERRY</t>
  </si>
  <si>
    <t>FORTISIP COMPACT VANILLA</t>
  </si>
  <si>
    <t>FORTISIP COMPACT PROT GINGER</t>
  </si>
  <si>
    <t>NUTRINI ENERGY MF P/BOTTLE</t>
  </si>
  <si>
    <t>FORTINI M/F 1.0 VANILLA</t>
  </si>
  <si>
    <t>FORTISIP BOTTLE BANANA</t>
  </si>
  <si>
    <t>FORTISIP COMPACT FOREST FRUIT</t>
  </si>
  <si>
    <t>FORTINI  VANILLA</t>
  </si>
  <si>
    <t>MINIMS PROXYMETACAINE HYD 0.5% RECALL</t>
  </si>
  <si>
    <t>MINIMS CHLORAMPHENICOL 0.5%</t>
  </si>
  <si>
    <t>BRAMITOB 300MG/4ML UDV'S</t>
  </si>
  <si>
    <t>MINIMS PROXYMETACAINE HYD 0.5%         .</t>
  </si>
  <si>
    <t>ATIMOS MODULITE 12MCG INH</t>
  </si>
  <si>
    <t>PICATO GEL 150MCG/G RECALL</t>
  </si>
  <si>
    <t>TRUE YOU BLD GLUCOSE T/STRIPS</t>
  </si>
  <si>
    <t>TRIMBOW INH 87MCG/5MCG/9MCG</t>
  </si>
  <si>
    <t>PICATO GEL 500MCG/G RECALL</t>
  </si>
  <si>
    <t>FOSTAIR CFC FREE INH 100/6MCG</t>
  </si>
  <si>
    <t>GLUCORX CAREPOINT P/N 8MM 31G</t>
  </si>
  <si>
    <t>GLUCORX CAREPOINT ULTRA P/N 4MM 32G</t>
  </si>
  <si>
    <t>CONTOUR PLUS REAGENT T/STRIPS</t>
  </si>
  <si>
    <t>ELECARE 400G POWDER</t>
  </si>
  <si>
    <t>ALIMENTUM</t>
  </si>
  <si>
    <t>VISUXL GEL 10ML</t>
  </si>
  <si>
    <t>MEVALIA GRISSINI LP BREAD STIC</t>
  </si>
  <si>
    <t>NORDITROPIN FLEXPRO 10MG</t>
  </si>
  <si>
    <t>NORDITROPIN FLEXPRO 15MG</t>
  </si>
  <si>
    <t>NORDITROPIN FLEXPRO 5MG</t>
  </si>
  <si>
    <t>GUIDE TEST STRIPS 50</t>
  </si>
  <si>
    <t>PROZERO 18X250ML</t>
  </si>
  <si>
    <t>COQUN OS CAPS</t>
  </si>
  <si>
    <t>EVOLVE EYE LID WIPES</t>
  </si>
  <si>
    <t>GLUCOREX 500MG SR TABLETS</t>
  </si>
  <si>
    <t>EVOLVE REVIVE</t>
  </si>
  <si>
    <t>DHSC COVID 19 TEST KITS</t>
  </si>
  <si>
    <t>FORTIJUICE START PK</t>
  </si>
  <si>
    <t>4181225 LOFRIC ELLE CH12</t>
  </si>
  <si>
    <t>NILEMDO 180MG TABS</t>
  </si>
  <si>
    <t>NUSTENDI 180MG / 10MG TABS</t>
  </si>
  <si>
    <t>FORTISIP CMPCT PROT COOL RED F</t>
  </si>
  <si>
    <t>GLUCORX ALLPRESAN F/CRM INT</t>
  </si>
  <si>
    <t>KETOSTIX REAGENT T/STRIP</t>
  </si>
  <si>
    <t>GLUCORX KETORX STICKS 2GK</t>
  </si>
  <si>
    <t>GLUCORX ALLPRESAN F/CRM BASIC</t>
  </si>
  <si>
    <t>CATH LOF PRIMO 4101425 CH14 M</t>
  </si>
  <si>
    <t>CATH LOFRIC TIEM N/PVC 4051225</t>
  </si>
  <si>
    <t>CATH LOFRIC 4001425NEL 14CH M</t>
  </si>
  <si>
    <t>CATH LOFRIC 4001025 NEL 10CH M</t>
  </si>
  <si>
    <t>CATH LOF PRIMO 4101025 CH10 M</t>
  </si>
  <si>
    <t>CATH LOFRIC 4001625NEL 16CH M</t>
  </si>
  <si>
    <t>CATH LOFRIC TIEM N/PVC 4051625</t>
  </si>
  <si>
    <t>CATH LOFRIC 4001225NEL 12CH M</t>
  </si>
  <si>
    <t>CATH LOFRIC 4001825NEL 18CH M</t>
  </si>
  <si>
    <t>CATH LOF PRIMO 4101625 CH16 M</t>
  </si>
  <si>
    <t>CATH LOF PRIMO 4101225 CH12 M</t>
  </si>
  <si>
    <t>CATH LOFRIC TIEM N/PVC 4051425</t>
  </si>
  <si>
    <t>CATH LOFRIC TIEM N/PVC 4051825</t>
  </si>
  <si>
    <t>CATH LOF PRIMO 4100825 CH8 M</t>
  </si>
  <si>
    <t>CATH LOF PRIMO 4101825 CH18 M</t>
  </si>
  <si>
    <t>CATH LOFRIC TIEM N/PVC 4051025</t>
  </si>
  <si>
    <t>CATH LOF H/KIT TIEM 4251425</t>
  </si>
  <si>
    <t>CATH LOF HYDRO KIT 4201025 M</t>
  </si>
  <si>
    <t>CATH LOFRIC SENSE 4161225 CH12</t>
  </si>
  <si>
    <t>CATH LOF 4041225 15CM CH12 F</t>
  </si>
  <si>
    <t>CATH LOFRIC 4031425 CH14</t>
  </si>
  <si>
    <t>CATH LOFRIC SENSE 4160825 CH08</t>
  </si>
  <si>
    <t>CATH LOF PRIMO 4131625 CH16 F</t>
  </si>
  <si>
    <t>CATH LOFRIC 4041025 CH10</t>
  </si>
  <si>
    <t>CATH LOF PRIMO 4131425 CH14 F</t>
  </si>
  <si>
    <t>CATH LOF PRIMO 4141025 CH10 F</t>
  </si>
  <si>
    <t>CATH LOF PRIMO 4131225 CH12 F</t>
  </si>
  <si>
    <t>CATH LOFPRIMO 4141225 CH12 F</t>
  </si>
  <si>
    <t>CATH LOFRIC 4031225 CH12</t>
  </si>
  <si>
    <t>CATH LOFRIC 4031025 CH10</t>
  </si>
  <si>
    <t>CATH LOFRIC 4041425 CH14</t>
  </si>
  <si>
    <t>CATH LOFRIC SENSE 4161425 CH14</t>
  </si>
  <si>
    <t>CATH LOF 4031625 20CM CH16 F</t>
  </si>
  <si>
    <t>CATH LOF PRIMO 4131025 CH10 F</t>
  </si>
  <si>
    <t>CATH LOF PRIMO 4141425 CH14 F</t>
  </si>
  <si>
    <t>CATH LOFRIC SENSE 4161025 CH10</t>
  </si>
  <si>
    <t>CATH LOFRIC 4040825 CH08</t>
  </si>
  <si>
    <t>INSUPEN DISP NDL 31GX5MM</t>
  </si>
  <si>
    <t>GLUCORX CAREPOINT P/N 4MM 31G</t>
  </si>
  <si>
    <t>GLUCORX FINEPOINT P/N 4MM/31G</t>
  </si>
  <si>
    <t>GLUCORX FINEPOINT P/N  8MM/31G</t>
  </si>
  <si>
    <t>INSUPEN DISP NDL 32GX4MM</t>
  </si>
  <si>
    <t>GLUCORX FINEPOINT P/N 6MM/31G</t>
  </si>
  <si>
    <t>INSUPEN DISP NDL 33GX4MM</t>
  </si>
  <si>
    <t>INSUPEN DISP NDL 31GX8MM</t>
  </si>
  <si>
    <t>GLUCORX FINEPOINT P/N 12MM/29G</t>
  </si>
  <si>
    <t>GLUCORX CAREPOINT P/N 12MM 29G</t>
  </si>
  <si>
    <t>GLUCORX FINEPOINT ULTRA 4MM/32G</t>
  </si>
  <si>
    <t>INSUPEN DISP NDL 32GX8MM</t>
  </si>
  <si>
    <t>GLUCORX FINEPOINT P/N 5MM/31G</t>
  </si>
  <si>
    <t>GLUCORX FINEPOINT P/N 10MM/29G</t>
  </si>
  <si>
    <t>GLUCORX CAREPOINT P/N 6MM 31G</t>
  </si>
  <si>
    <t>INSUPEN DISP NDL 29GX12MM</t>
  </si>
  <si>
    <t>GLUCORX NEXUS MINI ULTRA METER</t>
  </si>
  <si>
    <t>ONE TOUCH VERIO T/STRIPS</t>
  </si>
  <si>
    <t>GLUCORX GO METER + 50 T/STRIPS</t>
  </si>
  <si>
    <t>GLUCORX NEXUS VOICE METER</t>
  </si>
  <si>
    <t>GLUCORX NEXUS METER KIT</t>
  </si>
  <si>
    <t>KINETIK GLUCOSE METER</t>
  </si>
  <si>
    <t>PIPEXUS PR TABS 3.15MG</t>
  </si>
  <si>
    <t>PIPEXUS PR TABS 0.52MG</t>
  </si>
  <si>
    <t>PIPEXUS PR TABS 1.05MG</t>
  </si>
  <si>
    <t>PIPEXUS PR TABS 1.57MG</t>
  </si>
  <si>
    <t>IPINNIA XL PR TAB 8MG</t>
  </si>
  <si>
    <t>PIPEXUS PR TABS 2.1MG</t>
  </si>
  <si>
    <t>PIPEXUS PR TABS 2.62MG</t>
  </si>
  <si>
    <t>PIPEXUS PR TABS 0.26MG</t>
  </si>
  <si>
    <t>CATH LOF HYDRO KIT 4201225 M</t>
  </si>
  <si>
    <t>CATH LOF HYDRO KIT 4201425 M</t>
  </si>
  <si>
    <t>FORTISIP COMPACT FIBRE S/PACK</t>
  </si>
  <si>
    <t>FORTIJUCE STRAWBERRY</t>
  </si>
  <si>
    <t>RENILON 7.5 CARAMEL</t>
  </si>
  <si>
    <t>MAXIJUL SUPER SOL PDR</t>
  </si>
  <si>
    <t>POLYCAL</t>
  </si>
  <si>
    <t>MAXIJUL SUPER SOL PDR SACH</t>
  </si>
  <si>
    <t>PROTIFAR</t>
  </si>
  <si>
    <t>SCANDISHAKE BANANA</t>
  </si>
  <si>
    <t>SCANDISHAKE CARAMEL</t>
  </si>
  <si>
    <t>SCANDISHAKE CHOCOLATE</t>
  </si>
  <si>
    <t>SCANDISHAKE STRAWBERRY</t>
  </si>
  <si>
    <t>SCANDISHAKE-VANILLA</t>
  </si>
  <si>
    <t>FORTICREME COMPLETE VANILLA</t>
  </si>
  <si>
    <t>FORTICREME COMPLETE CHOCOLATE</t>
  </si>
  <si>
    <t>FORTICREME COMPLETE F/FRUITS</t>
  </si>
  <si>
    <t>FORTICREME COMPLETE BANANA</t>
  </si>
  <si>
    <t>SCANDISHAKE UNFLAVOURED</t>
  </si>
  <si>
    <t>PKU3 (MILUPA)</t>
  </si>
  <si>
    <t>FORTISIP 2.0 VANILLA</t>
  </si>
  <si>
    <t>NUTRISON ENERGY M / FIBRE VAN</t>
  </si>
  <si>
    <t>FORTISIP 2.0 MOCHA</t>
  </si>
  <si>
    <t>FORTIJUCE TROPICAL</t>
  </si>
  <si>
    <t>FORTINI CREAMY MF SUMMER FRUIT</t>
  </si>
  <si>
    <t>NUTRICIA PRE-OP</t>
  </si>
  <si>
    <t>FORTIJUCE BLACKCURRANT</t>
  </si>
  <si>
    <t>FORTIJUCE LEMON</t>
  </si>
  <si>
    <t>POLYCAL NEUTRAL</t>
  </si>
  <si>
    <t>FORTIJUCE FOREST FRUITS</t>
  </si>
  <si>
    <t>FORTISIP COMPACT PROTEIN ST/PK</t>
  </si>
  <si>
    <t>FORTISIP 2.0 STRAWBERRY</t>
  </si>
  <si>
    <t>FORTIJUCE APPLE</t>
  </si>
  <si>
    <t>FORTINI CREAMY MF BERRY</t>
  </si>
  <si>
    <t>FORTICARE ORANGE &amp; LEMON</t>
  </si>
  <si>
    <t>YOURMAG CHEW TABS 97.2MG</t>
  </si>
  <si>
    <t>YOUR PRODUCTS LTD</t>
  </si>
  <si>
    <t>FORTISIP COMPACT PROTEIN BERRY</t>
  </si>
  <si>
    <t>NUTRISON SOYA PLASTIC BOTTLE</t>
  </si>
  <si>
    <t>FORTISIP 2.0 FOREST FRUIT</t>
  </si>
  <si>
    <t>FORTIJUCE ORANGE</t>
  </si>
  <si>
    <t>FORTISIP 2.0 CHOC/CARAMEL</t>
  </si>
  <si>
    <t>NUTILIS CLEAR SACHETS</t>
  </si>
  <si>
    <t>FORTI RANGE STARTER PK</t>
  </si>
  <si>
    <t>ACCU-CHEK AVIVA CNTRL SOL</t>
  </si>
  <si>
    <t>CONVATEC SOFT WIRE TIES S205</t>
  </si>
  <si>
    <t>CONVATEC HYDROCOL SEAL STRIP</t>
  </si>
  <si>
    <t>NATURA COMB FL S7551 22-33MM</t>
  </si>
  <si>
    <t>STOMAHESIVE WAF S100 100MMSQ</t>
  </si>
  <si>
    <t>SENSICARE SPRAY BARRIER</t>
  </si>
  <si>
    <t>KINETIK GLUCOSE TEST STRIPS</t>
  </si>
  <si>
    <t>GLUCORX NEXUS T/STRIPS</t>
  </si>
  <si>
    <t>GLUCORX Q T/STRIPS</t>
  </si>
  <si>
    <t>KETO- DIASTIX REAGENT T/STRIP</t>
  </si>
  <si>
    <t>CONTOUR T/STRIPS</t>
  </si>
  <si>
    <t>GLUCORX HCT KETONE STRIPS</t>
  </si>
  <si>
    <t>ACCU-CHEK AVIVA BLD T/STRIP RECALL</t>
  </si>
  <si>
    <t>ACCU-CHEK AVIVA GLU T/STR RET RECALL</t>
  </si>
  <si>
    <t>ONE TOUCH SELECT PLUS STRIPS</t>
  </si>
  <si>
    <t>ACCU-CHEK PERFORMA T/S RETAIL RECALL</t>
  </si>
  <si>
    <t>GLUCORX HCT GLUCOSE STRIPS</t>
  </si>
  <si>
    <t>NATURA COMB FL S7203 45MM FB</t>
  </si>
  <si>
    <t>ESTEEM SYNERGY S1190 BAR 13-35</t>
  </si>
  <si>
    <t>NATURA STOMA FLANG S7340 32MM</t>
  </si>
  <si>
    <t>NATURA STOMA FLANG S7294 32MM</t>
  </si>
  <si>
    <t>NATURA STOMA FLANG S7295 38MM</t>
  </si>
  <si>
    <t>NATURA STOMA FLANG S7296 45MM</t>
  </si>
  <si>
    <t>CONSECUR S601LP COMBFL 35MM FB</t>
  </si>
  <si>
    <t>CONSECUR S602LP COMBFL 45MM FB</t>
  </si>
  <si>
    <t>CONSECUR S603LP COMBFL 57MM FB</t>
  </si>
  <si>
    <t>NATURA COMB FL S7552 33-45MM</t>
  </si>
  <si>
    <t>COLODRESS+ ST S865 0 45MM FB</t>
  </si>
  <si>
    <t>COLODRESS+ ST S871 C 19MM FB</t>
  </si>
  <si>
    <t>COLODRESS+ ST S873 C 32MM FB</t>
  </si>
  <si>
    <t>COLODRESS+ ST S874 C 38MM FB</t>
  </si>
  <si>
    <t>COLODRESS+ ST S876 C 50MM FB</t>
  </si>
  <si>
    <t>COLODRESS+ MIN S903 0 32MM FB</t>
  </si>
  <si>
    <t>ESTEEM+ MLD INVISI TAN 413522</t>
  </si>
  <si>
    <t>CONVATEC S/HESIVE SEAL 413503</t>
  </si>
  <si>
    <t>FLOCARE INF PACK SET W/O DC/MP</t>
  </si>
  <si>
    <t>ACTILYSE VIAL 20MG</t>
  </si>
  <si>
    <t>ISOTARD TAB 60XL 60MG</t>
  </si>
  <si>
    <t>METALYSE VIAL 40MG</t>
  </si>
  <si>
    <t>FLOCAR INFINITY GIVING SET MLL</t>
  </si>
  <si>
    <t>NATURA COMB CL S7258 BST70 FB</t>
  </si>
  <si>
    <t>DECTOVA SOLUTION 10MG/ML 1X20ML</t>
  </si>
  <si>
    <t>NATURA COMB CL S7292 BMN45 FB</t>
  </si>
  <si>
    <t>NATURA COMB CL S7293 BMN57 FB</t>
  </si>
  <si>
    <t>NATURA COMB DR S7269 BST32 FB</t>
  </si>
  <si>
    <t>NATURA COMB DR S7279 BSM32 FB</t>
  </si>
  <si>
    <t>NATURA UR S7382 CL ST 45MM</t>
  </si>
  <si>
    <t>NATURA UR S7350 CL ST 32MM</t>
  </si>
  <si>
    <t>NATURA UR S7352 CL ST 45MM</t>
  </si>
  <si>
    <t>NATURA UR S7353 CL ST 57MM</t>
  </si>
  <si>
    <t>NATURA UR S7360 CL SM 32MM</t>
  </si>
  <si>
    <t>NATURA UR S7361 CL SM 38MM</t>
  </si>
  <si>
    <t>NATURA UR S7362 CL SM 45MM</t>
  </si>
  <si>
    <t>NATURA CL BEIGE S7216 38MM</t>
  </si>
  <si>
    <t>NATURA CL BEIGE S7217 45MM</t>
  </si>
  <si>
    <t>NATURA COMB DR S7467 45MM FB</t>
  </si>
  <si>
    <t>NATURA STOMA CAP+FILTER 45MM</t>
  </si>
  <si>
    <t>SLÕ MILKSHAKES+ CHOC IDDSI 1</t>
  </si>
  <si>
    <t>SLÕ MILKSHAKES+ CHOC IDDSI 4</t>
  </si>
  <si>
    <t>SLÕ MILKSHAKE+ STRAW IDDSI  4</t>
  </si>
  <si>
    <t>CATH LOFRIC ORIGO 4431025</t>
  </si>
  <si>
    <t>CATH LOF PRIMO TIEM 4151225</t>
  </si>
  <si>
    <t>CATH LOF PRIMO TIEM 4151825</t>
  </si>
  <si>
    <t>CATH LOF PRIMO 4111025 CH10 P</t>
  </si>
  <si>
    <t>CATH LOF INSTI 4081425 CH14 F</t>
  </si>
  <si>
    <t>CATH LOF INSTI 4071425 CH14  M</t>
  </si>
  <si>
    <t>CATH LOFRIC 4021025 CH10 PAED</t>
  </si>
  <si>
    <t>CATH LOFRIC 4020825 CH08 PAED</t>
  </si>
  <si>
    <t>CATH LOFRIC ORIGO 4431425</t>
  </si>
  <si>
    <t>CATH LOF PRIMO 4110625 CH6 P</t>
  </si>
  <si>
    <t>CATH LOF PRIMO TIEM 4151625</t>
  </si>
  <si>
    <t>CATH LOFRIC ORIGO 4431825</t>
  </si>
  <si>
    <t>CATH LOF PRIMO TIEM 4151425</t>
  </si>
  <si>
    <t>CATH LOFRIC ORIGO 4431225</t>
  </si>
  <si>
    <t>CATH LOFRIC ORIGO 4431625</t>
  </si>
  <si>
    <t>FARLAFOAM S FLEXI-FIT</t>
  </si>
  <si>
    <t>CONVAMAX NON ADH  10 X 20</t>
  </si>
  <si>
    <t>FARLAFOAM S 7.5 X 7.5CM</t>
  </si>
  <si>
    <t>YOURGLUCO 40% ORAL GEL</t>
  </si>
  <si>
    <t>FARLAFIBRE SHEET 15CM X 15CM</t>
  </si>
  <si>
    <t>CONVAMAX NON ADH  15 X 20</t>
  </si>
  <si>
    <t>FARLAFOAM S 10 X 10CM</t>
  </si>
  <si>
    <t>FARLAFIBRE SHEET 10CM X 10CM</t>
  </si>
  <si>
    <t>CONVAMAX NON ADH  10X10</t>
  </si>
  <si>
    <t>FARLAFIBRE ROPE 4CM X 30CM</t>
  </si>
  <si>
    <t>FARLAFOAM S 10 X 20CM</t>
  </si>
  <si>
    <t>FARLAFOAM S 15 X 15CM</t>
  </si>
  <si>
    <t>CONVAMAX NON ADH  12.5 X 12.5</t>
  </si>
  <si>
    <t>FARLAFIBRE RIBBON 2CM X 45CM</t>
  </si>
  <si>
    <t>FARLAFIBRE SHEET 5CM X 5CM</t>
  </si>
  <si>
    <t>SOOLANTRA MARKETING MAT FOC</t>
  </si>
  <si>
    <t>FOC FORTISIP TRAINING MATERIALS</t>
  </si>
  <si>
    <t>FOC NEOCATE TRAING MATERIALS</t>
  </si>
  <si>
    <t>LETTER TO CUSTOMERS ABOUT RETURN BOOKLET</t>
  </si>
  <si>
    <t>FOC NUTRICIA CMA CPD</t>
  </si>
  <si>
    <t>MIRVASO -MARKETING MATERIAL FOC</t>
  </si>
  <si>
    <t>QUINSAIR NEBUL SOL 240MG</t>
  </si>
  <si>
    <t>ONE TOUCH DELICA PLUS</t>
  </si>
  <si>
    <t>GLUCORX LANCETS 200</t>
  </si>
  <si>
    <t>SOFTCLIX  LANCETS</t>
  </si>
  <si>
    <t>FASTCLIX 24 LANCETS RET</t>
  </si>
  <si>
    <t>KINETIK LANCETS STERILE 30G</t>
  </si>
  <si>
    <t>GLUCORX SAFETY LNCT  28GX1.8MM</t>
  </si>
  <si>
    <t>FASTCLIX LANCETS</t>
  </si>
  <si>
    <t>GLUCORX SAFETY LNCT 23GX2.2MM</t>
  </si>
  <si>
    <t>GLUCORX SAFETY LNCT 30GX1.6MM</t>
  </si>
  <si>
    <t>GLUCORX SAFETY LNCT 26GX1.8MM</t>
  </si>
  <si>
    <t>MEDIZOL 0.005% W/V EYE  DROPS</t>
  </si>
  <si>
    <t>CONVAMAX NON ADH  7.5  X7.5</t>
  </si>
  <si>
    <t>CONVAMAX NON ADH  15 X 15</t>
  </si>
  <si>
    <t>Duciltia, Mintreleq &amp; Strontium Ranelate</t>
  </si>
  <si>
    <t>Rosemont Pharmaceuticals</t>
  </si>
  <si>
    <t>ORPHENADRINE SF SOLTN 50MG/5ML</t>
  </si>
  <si>
    <t>PROMAZINE SYRUP 50MG/5ML</t>
  </si>
  <si>
    <t>PROMAZINE SYRUP 25MG/5ML</t>
  </si>
  <si>
    <t>CIMETIDINE SF SOLTN 200MG/5ML</t>
  </si>
  <si>
    <t>SULFASALAZINE SF SUSPN 250MG/5ML</t>
  </si>
  <si>
    <t>SIMVASTATIN SF SUSPN 20MG/5ML</t>
  </si>
  <si>
    <t>SIMVASTATIN SF SUSPN 40MG/5ML</t>
  </si>
  <si>
    <t>WARFARIN SF SUSP 1MG/1ML</t>
  </si>
  <si>
    <t>RAMIPRIL SF SOLN 2.5MG/5ML</t>
  </si>
  <si>
    <t>TRIHEXYPHENIDYL SYRUP 5MG/5ML</t>
  </si>
  <si>
    <t>DONEPEZIL SF ORAL SOLN 1MG/1ML</t>
  </si>
  <si>
    <t>QUETIAPINE SF SUSPN 20MG/ML</t>
  </si>
  <si>
    <t>TOPIRAMATE SF SUSP 20MG/ML</t>
  </si>
  <si>
    <t>TOPIRAMATE SF SUSP 10MG/ML</t>
  </si>
  <si>
    <t>SODIUM CROMO SF AMPS 100MG</t>
  </si>
  <si>
    <t>IMATINIB SOLN 80MG/ML</t>
  </si>
  <si>
    <t>PROCYCLIDINE SF SOL 2.5MG/5ML</t>
  </si>
  <si>
    <t>PROCYCLIDINE SF SOLTN 5MG/5ML</t>
  </si>
  <si>
    <t>TAMOXIFEN SF SOLTN 10MG/5ML</t>
  </si>
  <si>
    <t>ROSEMONT PHARMA (RWA)</t>
  </si>
  <si>
    <t>Tillotts Pharmaceuticals</t>
  </si>
  <si>
    <t>01522 813500</t>
  </si>
  <si>
    <t>LUFORBEC CFC FREE INH 100/6MCG</t>
  </si>
  <si>
    <t>The Simple Pharma Company</t>
  </si>
  <si>
    <t>TESTAVAN 20MG/G TRANSDERMAL GEL</t>
  </si>
  <si>
    <t>THE SIMPLE PHARMA CO UK LTD</t>
  </si>
  <si>
    <t>VITAROS 3MG/G</t>
  </si>
  <si>
    <t>AproDerm Barrier Cream 1 x 100g (Tube)</t>
  </si>
  <si>
    <t xml:space="preserve">AproDerm Barrier Cream 1 x 30g (Tube) </t>
  </si>
  <si>
    <t>Aproderm Colloidal Oat Cream 1 x 100ml (Tube)</t>
  </si>
  <si>
    <t>Aproderm Colloidal Oat Cream 1 x 500ml Pump</t>
  </si>
  <si>
    <t>AproDerm Emollient Cream 1 x 500g Pump</t>
  </si>
  <si>
    <t>AproDerm Emollient Cream 1 x 50g (Tube)</t>
  </si>
  <si>
    <t>AproDerm Gel 1 x 100g (Tube)</t>
  </si>
  <si>
    <t>AproDerm Gel 1 x 500g Pump</t>
  </si>
  <si>
    <t>AproDerm Ointment 1 x 500g (Pot and Spatula)</t>
  </si>
  <si>
    <t>AproDerm Ointment 1 x 50g</t>
  </si>
  <si>
    <t>Cynril 1200mcg Lozenge (Fentanyl)</t>
  </si>
  <si>
    <t>Cynril 1600mcg Lozenge (Fentanyl)</t>
  </si>
  <si>
    <t>Cynril 200mcg Lozenge (Fentanyl)</t>
  </si>
  <si>
    <t>Cynril 400mcg Lozenge (Fentanyl)</t>
  </si>
  <si>
    <t>Cynril 600mcg Lozenge (Fentanyl)</t>
  </si>
  <si>
    <t>Cynril 800mcg Lozenge (Fentanyl)</t>
  </si>
  <si>
    <t>Liquamag 200ml</t>
  </si>
  <si>
    <t xml:space="preserve">Luventa XL Caps 16mg (28) </t>
  </si>
  <si>
    <t>Luventa XL Caps 24mg (28)</t>
  </si>
  <si>
    <t>Luventa XL Caps 8mg (28)</t>
  </si>
  <si>
    <t xml:space="preserve">Zaluron 150mg XL Tablets (60) </t>
  </si>
  <si>
    <t>Zaluron 200mg XL Tablets (60)</t>
  </si>
  <si>
    <t>Zaluron 300mg XL Tablets (60)</t>
  </si>
  <si>
    <t>Zaluron 400mg XL Tablets (60)</t>
  </si>
  <si>
    <t>Zaluron 50mg XL Tablets (60)</t>
  </si>
  <si>
    <t>Chiesi Ltd (UK)</t>
  </si>
  <si>
    <t>Primary Care Portfolio</t>
  </si>
  <si>
    <t>Chiesi Ltd (NI)</t>
  </si>
  <si>
    <t>Chiesi Ltd (UK &amp; NI)</t>
  </si>
  <si>
    <t>Speciality Portfolio</t>
  </si>
  <si>
    <t>Boehringer (NI)</t>
  </si>
  <si>
    <t>Selected Hospital Lines</t>
  </si>
  <si>
    <t>2058691</t>
  </si>
  <si>
    <t>RWA Solus (NI and UK)</t>
  </si>
  <si>
    <t>CUROSURF 120MG/1.5ML VIAL</t>
  </si>
  <si>
    <t>Chiesi Ltd - Speciality Portfolio</t>
  </si>
  <si>
    <t>2058709</t>
  </si>
  <si>
    <t>CUROSURF 240MG/3ML VIAL</t>
  </si>
  <si>
    <t>2201812</t>
  </si>
  <si>
    <t>RWA 3 Way (UK ONLY)</t>
  </si>
  <si>
    <t>Chiesi Ltd - Primary Portfolio</t>
  </si>
  <si>
    <t>2233112</t>
  </si>
  <si>
    <t>2324721</t>
  </si>
  <si>
    <t>2580041</t>
  </si>
  <si>
    <t>2580587</t>
  </si>
  <si>
    <t>2735009</t>
  </si>
  <si>
    <t>2750461</t>
  </si>
  <si>
    <t>2771376</t>
  </si>
  <si>
    <t>2771384</t>
  </si>
  <si>
    <t>2771392</t>
  </si>
  <si>
    <t>2771400</t>
  </si>
  <si>
    <t>2991818</t>
  </si>
  <si>
    <t>2991826</t>
  </si>
  <si>
    <t>2991834</t>
  </si>
  <si>
    <t>3091485</t>
  </si>
  <si>
    <t>3163706</t>
  </si>
  <si>
    <t>3244746</t>
  </si>
  <si>
    <t>3262524</t>
  </si>
  <si>
    <t>3286341</t>
  </si>
  <si>
    <t>3286358</t>
  </si>
  <si>
    <t>3286374</t>
  </si>
  <si>
    <t>3286382</t>
  </si>
  <si>
    <t>3409992</t>
  </si>
  <si>
    <t>3622404</t>
  </si>
  <si>
    <t>3698263</t>
  </si>
  <si>
    <t>3718251</t>
  </si>
  <si>
    <t>3886785</t>
  </si>
  <si>
    <t>3939808</t>
  </si>
  <si>
    <t>3939816</t>
  </si>
  <si>
    <t>3939824</t>
  </si>
  <si>
    <t>3998531</t>
  </si>
  <si>
    <t>3998598</t>
  </si>
  <si>
    <t>4055067</t>
  </si>
  <si>
    <t>4060331</t>
  </si>
  <si>
    <t>4190393</t>
  </si>
  <si>
    <t>TRIMBOW NEXTHALER 88/5/9MCG IP</t>
  </si>
  <si>
    <t>8028060</t>
  </si>
  <si>
    <t>RAXONE 150MG 180TABS GB</t>
  </si>
  <si>
    <t>8028078</t>
  </si>
  <si>
    <t>PROCYSBI 25MG CAPS</t>
  </si>
  <si>
    <t>8028086</t>
  </si>
  <si>
    <t>PROCYSBI 75MG CAPS</t>
  </si>
  <si>
    <t>8036147</t>
  </si>
  <si>
    <t>PROCYSBI RMMS - SEE EMC WEBSITE</t>
  </si>
  <si>
    <t>8383697</t>
  </si>
  <si>
    <t>RWA Solus (NI ONLY)</t>
  </si>
  <si>
    <t>RWA 3 Way (NI ONLY)</t>
  </si>
  <si>
    <t>ACTILYSE, DRINJ/467MG 1/10MG GB</t>
  </si>
  <si>
    <t>ACTILYSE, DRINJ/933MG 1/20MG GB</t>
  </si>
  <si>
    <t>ACTILYSE, DRINJ/2333MG 1/50MG GB</t>
  </si>
  <si>
    <t>ACTIL.OCCL.CATH, DRINJ/93.3MG 5/2MG GB/I</t>
  </si>
  <si>
    <t>GIOTRIF, FICTA/ 28/20MG BLI GB/IE/MT</t>
  </si>
  <si>
    <t>GIOTRIF, FICTA/ 28/30MG BLI GB/IE/MT</t>
  </si>
  <si>
    <t>GIOTRIF, FICTA/ 28/40MG BLI GB/IE/MT</t>
  </si>
  <si>
    <t>METALYSE, DRINJ/10ML 1/50MG GB</t>
  </si>
  <si>
    <t>OFEV, CAPSU/ 60/100MG BLI GB/IE/MT</t>
  </si>
  <si>
    <t>OFEV, CAPSU/ 60/150MG BLI GB/IE/MT</t>
  </si>
  <si>
    <t>PRAXBIND, INFUS/50ML 2/50MG/ML GB/IE/MT</t>
  </si>
  <si>
    <t>VARGATEF, CAPSU/ 60/150MG GB/IE/MT</t>
  </si>
  <si>
    <t>VARGATEF, CAPSU/ 120/100MG BLI GB/IE/MT</t>
  </si>
  <si>
    <t>VIRAMUNE, SUSPE/240ML 1/50MG/5ML GB</t>
  </si>
  <si>
    <t>BOEHRINGER INGELHEIM MED</t>
  </si>
  <si>
    <t>LUPIN H/CARE (UK) LTD RWA</t>
  </si>
  <si>
    <t>DERMACORT CRM</t>
  </si>
  <si>
    <t>ESTRIOL VAGINAL APP</t>
  </si>
  <si>
    <t>PHARMANOVIA UL LTD (RWA)</t>
  </si>
  <si>
    <t>NEON DIAGNOSTICS LTD</t>
  </si>
  <si>
    <t>Neon Diagnostics Ltd</t>
  </si>
  <si>
    <t>ELEMENT GLUCOSE T/STRIPS</t>
  </si>
  <si>
    <t>GLUCOLAB GLUCOSE T/STRIPS 50</t>
  </si>
  <si>
    <t>GREENLAN LANCETS 28G</t>
  </si>
  <si>
    <t>GLUNEO GLUCOSE T/STRIPS</t>
  </si>
  <si>
    <t>FINETEST LITE GLUC T/STRIPS</t>
  </si>
  <si>
    <t>NEON VERIFINE P/NDLS 31GX4MM</t>
  </si>
  <si>
    <t>NEON VERIFINE P/NDLS 31GX5MM</t>
  </si>
  <si>
    <t>NEON VERIFINE P/NDLS 31GX6MM</t>
  </si>
  <si>
    <t>NEON VERIFINE P/NDLS 31GX8MM</t>
  </si>
  <si>
    <t>NEON VERIFINE P/NDLS 32GX4MM</t>
  </si>
  <si>
    <t>NEON  VERIFINE SAFETY 5MM/31G</t>
  </si>
  <si>
    <t>NEON  VERIFINE SAFETY 8MM/30G</t>
  </si>
  <si>
    <t>CAREFINE PEN NEEDLES 31GX8MM</t>
  </si>
  <si>
    <t>CAREFINE PEN NEEDLES 31GX6MM</t>
  </si>
  <si>
    <t>CAREFINE PEN NEEDLES 31GX5MM</t>
  </si>
  <si>
    <t>CAREFINE PEN NEEDLES 32GX4MM</t>
  </si>
  <si>
    <t>NEON VERIFINE SAFETY LANCETS</t>
  </si>
  <si>
    <t>Thornton &amp; Ross</t>
  </si>
  <si>
    <t>BENZYLPENICILLIN SOD PDR 600MG</t>
  </si>
  <si>
    <t>BENZYLPENICILLIN PDR 600MG T&amp;R</t>
  </si>
  <si>
    <t>BENZYLPENICILLIN PDR 1200MG T&amp;R</t>
  </si>
  <si>
    <t>THORNTON &amp; ROSS LTD (RWA)</t>
  </si>
  <si>
    <t>VIATRIS UK HEALTHCARE (ALLT)</t>
  </si>
  <si>
    <t>Viatris UK Healthcare Ltd</t>
  </si>
  <si>
    <t>Epanutin, Epipen</t>
  </si>
  <si>
    <t>TOLTERODINE FC TAB 1MG</t>
  </si>
  <si>
    <t>TOLTERODINE FC TAB 2MG</t>
  </si>
  <si>
    <t>ACOPAIR (TIOTROPIUM) CAP 18MCG</t>
  </si>
  <si>
    <t>SILDENAFIL TABS 100MG</t>
  </si>
  <si>
    <t>SILDENAFIL TABS 50MG</t>
  </si>
  <si>
    <t>EPLERENONE TAB 25MG</t>
  </si>
  <si>
    <t>EPLERENONE TAB 50MG</t>
  </si>
  <si>
    <t>ATORVASTATIN TAB 10MG</t>
  </si>
  <si>
    <t>ATORVASTATIN TAB 20MG</t>
  </si>
  <si>
    <t>ATORVASTATIN TAB 40MG</t>
  </si>
  <si>
    <t>ATORVASTATIN TAB 80MG</t>
  </si>
  <si>
    <t>CEFALEXIN CAP 250MG FLYNN</t>
  </si>
  <si>
    <t>CEFALEXIN CAP 500MG FLYNN</t>
  </si>
  <si>
    <t>CEFALEXIN TAB 500MG FLYNN</t>
  </si>
  <si>
    <t>CEFALEXIN SUSP 125MG FLYNN</t>
  </si>
  <si>
    <t>CEFALEXIN SUSP 250MG FLYNN</t>
  </si>
  <si>
    <t>CEFALEXIN TAB 250MG FLYNN</t>
  </si>
  <si>
    <t>TOBRAMYCIN VIAL 80MG/2ML FLYNN</t>
  </si>
  <si>
    <t>MICAFUNGIN PDR VIAL 50MG FLYNN</t>
  </si>
  <si>
    <t>MICAFUNGIN PDR VIAL 100MG FLYNN</t>
  </si>
  <si>
    <t>Pascoe Natural Healthcare</t>
  </si>
  <si>
    <t>Ascorbic Acid</t>
  </si>
  <si>
    <t>ASCORBIC ACID INJ VIAL 150MG/ML</t>
  </si>
  <si>
    <t>PASCOE PHARMAZEUTISCHE PRÄP</t>
  </si>
  <si>
    <t>Gedeon Richter</t>
  </si>
  <si>
    <t>Evra Transdermal Patch</t>
  </si>
  <si>
    <t>GEDEON RICHTER RWA (ALLFS)</t>
  </si>
  <si>
    <t>01844 347333</t>
  </si>
  <si>
    <t>MSD UK</t>
  </si>
  <si>
    <t>ADEMPAS TABLETS 0.5MG 2X21</t>
  </si>
  <si>
    <t>ADEMPAS TABLETS 1MG 2X21</t>
  </si>
  <si>
    <t>ADEMPAS TABLETS 1.5MG 2X21</t>
  </si>
  <si>
    <t>ADEMPAS TABLETS 2MG 2X21</t>
  </si>
  <si>
    <t>ADEMPAS TABLETS 2MG 4X21</t>
  </si>
  <si>
    <t>82</t>
  </si>
  <si>
    <t>ADEMPAS TABLETS 2.5MG 2X21</t>
  </si>
  <si>
    <t>ADEMPAS TABLETS 2.5MG 4X21</t>
  </si>
  <si>
    <t>BRIDION VIALS 100MG/ML 2ML</t>
  </si>
  <si>
    <t>BRIDION VIALS 100MG/ML 5ML</t>
  </si>
  <si>
    <t>DELSTRIGO TABLETS 100MG</t>
  </si>
  <si>
    <t>EMEND POWDER ORAL SUSPEN 125MG</t>
  </si>
  <si>
    <t>ISENTRESS TABLETS 600MG</t>
  </si>
  <si>
    <t>ISENTRESS ORAL KIT100MG</t>
  </si>
  <si>
    <t>KEYTRUDA VIAL 100MG</t>
  </si>
  <si>
    <t>NOXAFIL VIAL 18MG/ML 300MG</t>
  </si>
  <si>
    <t>ONCOTICE VIAL 12.5MG</t>
  </si>
  <si>
    <t>PIFELTRO TABLETS 100MG</t>
  </si>
  <si>
    <t>PREVYMIS VIAL 240MG</t>
  </si>
  <si>
    <t>RECARBRIO VIAL/POWDER 500MG</t>
  </si>
  <si>
    <t>SIMPONI PREF AUTOPEN 50MG0.5ML</t>
  </si>
  <si>
    <t>SIMPONI PREF SYRINGE 50MG0.5ML</t>
  </si>
  <si>
    <t>SIMPONI PREF AUTO PEN 100MG</t>
  </si>
  <si>
    <t>SIVEXTRO TABLETS 200MG 6'S</t>
  </si>
  <si>
    <t>SIVEXTRO VIAL 200MG 6'S</t>
  </si>
  <si>
    <t>ZEPATIER TABLETS</t>
  </si>
  <si>
    <t>ZERBAXA VIAL 1G/0.5G 20ML 10'S</t>
  </si>
  <si>
    <t>ZINPLAVA VIAL 25 MG/ML 40ML</t>
  </si>
  <si>
    <t>MMRVAXPROPOWDER 0.5ML</t>
  </si>
  <si>
    <t>PNEUMOVAX 23 SYRINGE 0.5ML</t>
  </si>
  <si>
    <t>CANCIDAS 50MG IN 10ML VIAL</t>
  </si>
  <si>
    <t>CUBICIN VIAL 350MG</t>
  </si>
  <si>
    <t>CUBICIN VIAL 500MG</t>
  </si>
  <si>
    <t>EMEND 3 DAY PACK 80MG + 125MG</t>
  </si>
  <si>
    <t>EMEND CAPS 125MG</t>
  </si>
  <si>
    <t>EMEND 80MG 2 CAPSULES</t>
  </si>
  <si>
    <t>ESMERON 10MG/ML 10X5ML VIAL</t>
  </si>
  <si>
    <t>INVANZ 1G POWDER FOR INFUSION</t>
  </si>
  <si>
    <t>ISENTRESS 400MG</t>
  </si>
  <si>
    <t>ISENTRESS 25MG</t>
  </si>
  <si>
    <t>ISENTRESS 100MG</t>
  </si>
  <si>
    <t>IVEMEND SOLN 150MG/10ML</t>
  </si>
  <si>
    <t>JANUVIA TABS 25MG</t>
  </si>
  <si>
    <t>JANUVIA TABS 50MG</t>
  </si>
  <si>
    <t>JANUVIA TABS 100MG</t>
  </si>
  <si>
    <t>JANUMET 50MG/1000MG</t>
  </si>
  <si>
    <t>NOXAFIL 40MG/ML ORAL SUSP</t>
  </si>
  <si>
    <t>NOXAFIL 100MG 2X12 TAB</t>
  </si>
  <si>
    <t>NOXAFIL TABLETS 100MG</t>
  </si>
  <si>
    <t>MERCI DEVICE ONCOTICE 6PC</t>
  </si>
  <si>
    <t>PRIMAXIN IV 500MG 20ML VIAL</t>
  </si>
  <si>
    <t>REBETOL 40MG/ML ORAL SOLN</t>
  </si>
  <si>
    <t>REMICADE VIAL 100MG</t>
  </si>
  <si>
    <t>STEGLATRO 5 MG FILM-COATED TABLE</t>
  </si>
  <si>
    <t>STEGLATRO 15 MG FILM-COATED TABL</t>
  </si>
  <si>
    <t>TEMODAL 5MG CAPS/SACHETS</t>
  </si>
  <si>
    <t>TEMODAL 20MG CAPS/SACHETS</t>
  </si>
  <si>
    <t>TEMODAL 100MG CAPS/SACHETS</t>
  </si>
  <si>
    <t>TEMODAL 140MG CAPS/SACHETS</t>
  </si>
  <si>
    <t>TEMODAL 180MG CAPS/SACHETS</t>
  </si>
  <si>
    <t>TEMODAL 250MG CAPS/SACHETS</t>
  </si>
  <si>
    <t>GARDASIL 9</t>
  </si>
  <si>
    <t>HBVAXPRO PFS 5MCG/0.5ML</t>
  </si>
  <si>
    <t>HBVAXPRO PFS 10MCG/1ML</t>
  </si>
  <si>
    <t>HBVAXPRO VIAL 40MCG/1ML</t>
  </si>
  <si>
    <t>VAQTA PAED HEP A VACC PFS 0.5ML</t>
  </si>
  <si>
    <t>VAQTA HEP A VACC ADULTS PFS</t>
  </si>
  <si>
    <t>VARIVAX 0.5ML PFS</t>
  </si>
  <si>
    <t>ZOSTAVAX  VIAL</t>
  </si>
  <si>
    <t>Organon Pharma (UK) Ltd</t>
  </si>
  <si>
    <t>ARCOXIA TABLETS 30MG</t>
  </si>
  <si>
    <t>ARCOXIA TAB 60MG</t>
  </si>
  <si>
    <t>ARCOXIA TAB 90MG</t>
  </si>
  <si>
    <t>ARCOXIA TAB 120MG</t>
  </si>
  <si>
    <t>AYBINTIO VIAL 100MG/4ML</t>
  </si>
  <si>
    <t>AYBINTIO VIAL 400MG/16ML</t>
  </si>
  <si>
    <t>ONTRUZANT POWDER INFUS 150MG</t>
  </si>
  <si>
    <t>PROSCAR TABLETS 5MG</t>
  </si>
  <si>
    <t>ASMANEX TWISTHALER 200MCG</t>
  </si>
  <si>
    <t>ASMANEX TWISTHALER 400MCG</t>
  </si>
  <si>
    <t>CERAZETTE TAB 75MCG</t>
  </si>
  <si>
    <t>COZAAR TABS 12.5MG</t>
  </si>
  <si>
    <t>COZAAR TABS 25MG</t>
  </si>
  <si>
    <t>COZAAR TAB 50MG CALENDAR PACK</t>
  </si>
  <si>
    <t>COZAAR TAB 100MG</t>
  </si>
  <si>
    <t>COZAAR COMP TAB 50MG/12.5MG</t>
  </si>
  <si>
    <t>COZAAR COMP TAB 100/25MG</t>
  </si>
  <si>
    <t>COZAAR COMP TAB 100/12.5MG</t>
  </si>
  <si>
    <t>DIPROSALIC OINT</t>
  </si>
  <si>
    <t>DIPROSALIC SCALP APP</t>
  </si>
  <si>
    <t>DIPROSONE CRM 0.05%</t>
  </si>
  <si>
    <t>DIPROSONE LOT</t>
  </si>
  <si>
    <t>DIPROSONE OINT 0.05%</t>
  </si>
  <si>
    <t>ELOCON CRM</t>
  </si>
  <si>
    <t>ELOCON SCALP LOT</t>
  </si>
  <si>
    <t>ELOCON OINT</t>
  </si>
  <si>
    <t>EZETROL TAB 10 MG</t>
  </si>
  <si>
    <t>FOSAMAX ONCE WEEKLY TAB 70MG</t>
  </si>
  <si>
    <t>FOSAVANCE ONCE WEEKLY 70MG</t>
  </si>
  <si>
    <t>INEGY 10MG/20MG TABS</t>
  </si>
  <si>
    <t>INEGY 10MG/40MG TAB</t>
  </si>
  <si>
    <t>INEGY 10MG/80MG TAB</t>
  </si>
  <si>
    <t>INNOVACE TAB 2.5MG</t>
  </si>
  <si>
    <t>INNOVACE TAB 5MG</t>
  </si>
  <si>
    <t>INNOVACE TAB 10MG</t>
  </si>
  <si>
    <t>INNOVACE TAB 20MG</t>
  </si>
  <si>
    <t>INNOZIDE TAB 20MG</t>
  </si>
  <si>
    <t>LIVIAL TAB 2.5MG</t>
  </si>
  <si>
    <t>LOTRIDERM CRM 30G</t>
  </si>
  <si>
    <t>MARVELON TAB</t>
  </si>
  <si>
    <t>MAXALT TAB 5MG</t>
  </si>
  <si>
    <t>MAXALT TAB 10MG</t>
  </si>
  <si>
    <t>MAXALT MELT ORAL WAFERS 10MG</t>
  </si>
  <si>
    <t>MERCILON TAB</t>
  </si>
  <si>
    <t>NASONEX NASAL SPRAY ALC FREE</t>
  </si>
  <si>
    <t>NEOCLARITYN ORAL SOLN</t>
  </si>
  <si>
    <t>NEOCLARITYN TAB 5MG</t>
  </si>
  <si>
    <t>NEXPLANON 68MG</t>
  </si>
  <si>
    <t>NUVARING 0.120MG/0.015MG</t>
  </si>
  <si>
    <t>PROPECIA TAB 1MG</t>
  </si>
  <si>
    <t>PROPECIA TABS 1MG</t>
  </si>
  <si>
    <t>SINEMET TAB 62.5MG</t>
  </si>
  <si>
    <t>SINEMET 10/100MG</t>
  </si>
  <si>
    <t>SINEMET 25/250MG</t>
  </si>
  <si>
    <t>SINEMET PLUS 25/100MG</t>
  </si>
  <si>
    <t>SINEMET CR HALF TAB</t>
  </si>
  <si>
    <t>SINEMET CR TAB</t>
  </si>
  <si>
    <t>SINGULAIR TAB 10MG</t>
  </si>
  <si>
    <t>SINGULAIR PAED GRANULES 4MG</t>
  </si>
  <si>
    <t>SINGULAIR PAEDIATRIC TAB 4MG</t>
  </si>
  <si>
    <t>SINGULAIR TAB 5MG PAED</t>
  </si>
  <si>
    <t>ZOCOR TAB 10MG</t>
  </si>
  <si>
    <t>ZOCOR TAB 20MG</t>
  </si>
  <si>
    <t>ZOCOR TAB 40MG</t>
  </si>
  <si>
    <t>ORGANON PHARMA (UK) LTD</t>
  </si>
  <si>
    <t>PREVYMIS TABLETS 240MG</t>
  </si>
  <si>
    <t>customerservice.msduk@msd.com</t>
  </si>
  <si>
    <t>customerservices.uk@organon.com</t>
  </si>
  <si>
    <t>Advanced Medical Solutions</t>
  </si>
  <si>
    <t>3779956</t>
  </si>
  <si>
    <t>ACTIVHEAL HYDROGEL 8G</t>
  </si>
  <si>
    <t>ACTIVHEAL SFOAML BRD 5X5CM</t>
  </si>
  <si>
    <t>4130340</t>
  </si>
  <si>
    <t>ACTIVHEAL SFOAML BRD 5.5X12CM</t>
  </si>
  <si>
    <t>4130357</t>
  </si>
  <si>
    <t>ACTIVHEAL SFOAML BRD 7.5X7.5CM</t>
  </si>
  <si>
    <t>4130365</t>
  </si>
  <si>
    <t>ACTIVHEAL SFOAML BRD 10X10CM</t>
  </si>
  <si>
    <t>4130381</t>
  </si>
  <si>
    <t>ACTIVHEAL SILFOAML BRD 10X20CM</t>
  </si>
  <si>
    <t>4130399</t>
  </si>
  <si>
    <t>ACTIVHEAL SILFOAML BRD 10X30CM</t>
  </si>
  <si>
    <t>ACTIVHEAL SFOAML NOBRD 10X20CM</t>
  </si>
  <si>
    <t>4130423</t>
  </si>
  <si>
    <t>ACTIVHEAL SFOAML NO BD 7.5X7.5</t>
  </si>
  <si>
    <t>4130431</t>
  </si>
  <si>
    <t>ACTIVHEAL SFOAML NO BD 10X10CM</t>
  </si>
  <si>
    <t>4198776</t>
  </si>
  <si>
    <t>ACTIVHEAL PHMB SFADH 20CMX20CM</t>
  </si>
  <si>
    <t>4198784</t>
  </si>
  <si>
    <t>ACTIVHEAL PHMB SFADH 8CMX8CM</t>
  </si>
  <si>
    <t>4198792</t>
  </si>
  <si>
    <t>ACTIVHEALPHMBSFADH 12.5X12.5CM</t>
  </si>
  <si>
    <t>4198800</t>
  </si>
  <si>
    <t>ACTIVHEAL PHMB SFADH 15CMX15CM</t>
  </si>
  <si>
    <t>4198818</t>
  </si>
  <si>
    <t>ACTIVHEALPHMBSFADS 18.5X19.5CM</t>
  </si>
  <si>
    <t>4198826</t>
  </si>
  <si>
    <t>ACTIVHEAL PHMB SFADH 10CMX10CM</t>
  </si>
  <si>
    <t>4198842</t>
  </si>
  <si>
    <t>ACTIVHEAL PHMB SFADH 10CMX20CM</t>
  </si>
  <si>
    <t>4075321</t>
  </si>
  <si>
    <t>AQUAFIBER EXTRA 20 X 30</t>
  </si>
  <si>
    <t>4075347</t>
  </si>
  <si>
    <t>AQUAFIBER EXTRA 10 X 10</t>
  </si>
  <si>
    <t>4075610</t>
  </si>
  <si>
    <t>ACTIVHEAL AQUAFIBR XTRA 2X46CM</t>
  </si>
  <si>
    <t>4075628</t>
  </si>
  <si>
    <t>AQUAFIBER EXTRA 15 X 15</t>
  </si>
  <si>
    <t>4042131</t>
  </si>
  <si>
    <t>ACTIVHEAL PHMB F/ADH 20X20CM</t>
  </si>
  <si>
    <t>4056172</t>
  </si>
  <si>
    <t>ACTIVHEAL A/FIBER AG 5X5CM</t>
  </si>
  <si>
    <t>4056180</t>
  </si>
  <si>
    <t>ACTIVHEAL A/FIBER AG 10X10CM</t>
  </si>
  <si>
    <t>4056206</t>
  </si>
  <si>
    <t>ACTIVHEAL A/FIBER AG 15X15CM</t>
  </si>
  <si>
    <t>4056222</t>
  </si>
  <si>
    <t>ACTIVHEAL A/FIBER AG 2.7X32CM</t>
  </si>
  <si>
    <t>4042024</t>
  </si>
  <si>
    <t>ACTIVHEAL PHMB FOAM N/A 5CMSQ</t>
  </si>
  <si>
    <t>4042040</t>
  </si>
  <si>
    <t>ACTIVHEAL PHMB FOAM NA 10CMSQ</t>
  </si>
  <si>
    <t>4042065</t>
  </si>
  <si>
    <t>ACTIVHEAL PHMB FOAM NA 15CMSQ</t>
  </si>
  <si>
    <t>4042073</t>
  </si>
  <si>
    <t>ACTIVHEAL PHMB FOAM NA 20CMSQ</t>
  </si>
  <si>
    <t>4042081</t>
  </si>
  <si>
    <t>ACTIVHEAL PHMB F/ADH 10X10CM</t>
  </si>
  <si>
    <t>4042115</t>
  </si>
  <si>
    <t>ACTIVHEAL PHMB F/ADH 10X20CM</t>
  </si>
  <si>
    <t>4025318</t>
  </si>
  <si>
    <t>ACTIVHEAL SIL/FOAM BRD 7.5CMSQ</t>
  </si>
  <si>
    <t>4025326</t>
  </si>
  <si>
    <t>ACTIVHEAL SIL/FOAM BRD 10CMSQ</t>
  </si>
  <si>
    <t>4025334</t>
  </si>
  <si>
    <t>ACTIVHEAL SIL/FOAM BD 12.5CMSQ</t>
  </si>
  <si>
    <t>4025342</t>
  </si>
  <si>
    <t>ACTIVHEAL SIL/FOAM BRD 10X20CM</t>
  </si>
  <si>
    <t>4025359</t>
  </si>
  <si>
    <t>ACTIVHEAL SIL/FOAM BRD 15CMSQ</t>
  </si>
  <si>
    <t>4025367</t>
  </si>
  <si>
    <t>ACTIVHEAL SIL/FOAM BRD 20CMSQ</t>
  </si>
  <si>
    <t>4025375</t>
  </si>
  <si>
    <t>ACTIVHEAL SIL/FOAM BRD SACRAL</t>
  </si>
  <si>
    <t>4025383</t>
  </si>
  <si>
    <t>ACTIVHEAL SIL/FOAM N/BRD 5CMSQ</t>
  </si>
  <si>
    <t>4025391</t>
  </si>
  <si>
    <t>ACTIVHEAL SIL/FOAM N/B 7.5CMSQ</t>
  </si>
  <si>
    <t>4025417</t>
  </si>
  <si>
    <t>ACTIVHEAL SIL/FOAM N/B 10CMSQ</t>
  </si>
  <si>
    <t>4025425</t>
  </si>
  <si>
    <t>ACTIVHEAL SIL/FOAM N/B 15CMSQ</t>
  </si>
  <si>
    <t>4025433</t>
  </si>
  <si>
    <t>ACTIVHEAL SIL/FOAM N/B 20CMSQ</t>
  </si>
  <si>
    <t>4025441</t>
  </si>
  <si>
    <t>ACTIVHEAL SIL/FOAM N/B 10X20CM</t>
  </si>
  <si>
    <t>3997442</t>
  </si>
  <si>
    <t>ACTIVHEAL SILICONE 10CMSQ</t>
  </si>
  <si>
    <t>3997459</t>
  </si>
  <si>
    <t>ACTIVHEAL SILICONE 7.5CMX5CM</t>
  </si>
  <si>
    <t>3997467</t>
  </si>
  <si>
    <t>ACTIVHEAL SILICONE 10CMX20CM</t>
  </si>
  <si>
    <t>3997475</t>
  </si>
  <si>
    <t>ACTIVHEAL SILICONE 15CMSQ</t>
  </si>
  <si>
    <t>3822483</t>
  </si>
  <si>
    <t>ACTIVHEAL FOAM TRACHE 10CMSQ</t>
  </si>
  <si>
    <t>3202116</t>
  </si>
  <si>
    <t>ACTIVHEAL HYDROCOLL 5X7.5CM</t>
  </si>
  <si>
    <t>3583390</t>
  </si>
  <si>
    <t>ACTIVHEAL FOAM ADH 7.5CMSQ</t>
  </si>
  <si>
    <t>3330701</t>
  </si>
  <si>
    <t>ACTIVHEAL AQUAFIBER 5CMSQ</t>
  </si>
  <si>
    <t>3330743</t>
  </si>
  <si>
    <t>ACTIVHEAL AQUAFIBER 15CMSQ</t>
  </si>
  <si>
    <t>3330719</t>
  </si>
  <si>
    <t>ACTIVHEAL AQUAFIBER 10CMSQ</t>
  </si>
  <si>
    <t>3330750</t>
  </si>
  <si>
    <t>ACTIVHEAL A/FIBER RIB 2X46CM</t>
  </si>
  <si>
    <t>3170495</t>
  </si>
  <si>
    <t>ACTIVHEAL FOAM ADH 12.5CMSQ</t>
  </si>
  <si>
    <t>3146065</t>
  </si>
  <si>
    <t>ACTIVHEAL FOAM ADH 20CMSQ</t>
  </si>
  <si>
    <t>3146073</t>
  </si>
  <si>
    <t>ACTIVHEAL N/ADH DRSG 5CMSQ</t>
  </si>
  <si>
    <t>3146081</t>
  </si>
  <si>
    <t>ACTIVHEAL N/ADH DRSG 20CMSQ</t>
  </si>
  <si>
    <t>3043767</t>
  </si>
  <si>
    <t>ACTIVHEAL FOAM ADH 10CMSQ</t>
  </si>
  <si>
    <t>3043775</t>
  </si>
  <si>
    <t>ACTIVHEAL FOAM ADH 15CMSQ</t>
  </si>
  <si>
    <t>3043791</t>
  </si>
  <si>
    <t>ACTIVHEAL N/ADH DRSG 10CMSQ</t>
  </si>
  <si>
    <t>3016797</t>
  </si>
  <si>
    <t>ACTIVHEAL ALG DRSG 30CM ROPE</t>
  </si>
  <si>
    <t>3016722</t>
  </si>
  <si>
    <t>ACTIVHEAL ALG DRSG 5CMSQ</t>
  </si>
  <si>
    <t>3016771</t>
  </si>
  <si>
    <t>ACTIVHEAL ALG DRSG 10CMSQ</t>
  </si>
  <si>
    <t>3016789</t>
  </si>
  <si>
    <t>ACTIVHEAL ALG DRSG 10X20CM</t>
  </si>
  <si>
    <t>3016813</t>
  </si>
  <si>
    <t>ACTIVHEAL HYDRO DRSG 10CMSQ</t>
  </si>
  <si>
    <t>3016821</t>
  </si>
  <si>
    <t>ACTIVHEAL HYDRO DRSG 15CMSQ</t>
  </si>
  <si>
    <t>ACTIVHEAL HYDRO DRSG 15G</t>
  </si>
  <si>
    <t>COMPLAN OTG STRAW 4 X 200ML</t>
  </si>
  <si>
    <t>COMPLAN OTG VAN 4 X 200ML</t>
  </si>
  <si>
    <t>C&amp;G BANANA W/GRAIN PORR &amp; B/WH</t>
  </si>
  <si>
    <t>C&amp;G R/BERRY W/GRAIN PORR &amp; SPT</t>
  </si>
  <si>
    <t>APTAMIL ADVANCED FIRST 200ML</t>
  </si>
  <si>
    <t>APTAMIL ADVANCED FOLLOW ON 200</t>
  </si>
  <si>
    <t>C&amp;G MGO M/GRAIN PORR OAT &amp; RYE</t>
  </si>
  <si>
    <t>APTAMIL ADVNCD STARTER PK (6)</t>
  </si>
  <si>
    <t>C&amp;G BABY RICE (100G)</t>
  </si>
  <si>
    <t>APTAMIL FROM BIRTH ANTI REFLUX</t>
  </si>
  <si>
    <t>APTAMIL FROM BIRTH COMFORT</t>
  </si>
  <si>
    <t>APTAMIL 1  FROM BIRTH FIRST RTF</t>
  </si>
  <si>
    <t>APTAMIL 1 FROM BIRTH FIRST</t>
  </si>
  <si>
    <t>APTAMIL 2 6-12M FOLLOW ON RTF</t>
  </si>
  <si>
    <t>APTAMIL 2 6-12M FOLLOW ON</t>
  </si>
  <si>
    <t>APTAMIL FROM BIRTH HUNGRY RTF</t>
  </si>
  <si>
    <t>APTAMIL FROM BIRTH HUNGRY</t>
  </si>
  <si>
    <t>APTAMIL FROM BIRTH LACTSE FREE</t>
  </si>
  <si>
    <t>APTAMIL ORGANIC FIRST MILK ORG</t>
  </si>
  <si>
    <t>APTAMIL ORGANIC FOLLOW ON ORG</t>
  </si>
  <si>
    <t>APTAMIL ORGANIC GR/UP MILK ORG</t>
  </si>
  <si>
    <t>APTAMIL 1 FIRST MILK 6X70 RTF</t>
  </si>
  <si>
    <t>APTAMIL 3 1-2Y PRO-F GROW RTF</t>
  </si>
  <si>
    <t>APTAMIL 3 1-2Y GROWING UP</t>
  </si>
  <si>
    <t>APTAMIL 4 2-3Y GROWING UP</t>
  </si>
  <si>
    <t>COMPLAN SACH BANANA</t>
  </si>
  <si>
    <t>COMPLAN SACH CHOCOLATE</t>
  </si>
  <si>
    <t>COMPLAN ORIGINAL</t>
  </si>
  <si>
    <t>COMPLAN SACH STRAWBERRY</t>
  </si>
  <si>
    <t>COMPLAN SACH VANILLA</t>
  </si>
  <si>
    <t>C&amp;G FROM BIRTH ANTI REFLUX</t>
  </si>
  <si>
    <t>C&amp;G BANANA PORRIDGE 4-6+M</t>
  </si>
  <si>
    <t>C&amp;G FROM BIRTH COMFORT</t>
  </si>
  <si>
    <t>C&amp;G CREAMY PORRIDGE 4-6+M</t>
  </si>
  <si>
    <t>C&amp;G 1 FROM BIRTH FIRST RTF</t>
  </si>
  <si>
    <t>C&amp;G 1 FROM BIRTH FIRST</t>
  </si>
  <si>
    <t>C&amp;G 2 6-12M FOLLOW ON RTF</t>
  </si>
  <si>
    <t>C&amp;G 2 6-12M  FOLLOW ON</t>
  </si>
  <si>
    <t>C&amp;G FRUITY PORRIDGE 4-6+M</t>
  </si>
  <si>
    <t>C&amp;G FROM BIRTH HUNGRY RTF</t>
  </si>
  <si>
    <t>C&amp;G 1 FROM BIRTH HUNGRY</t>
  </si>
  <si>
    <t>C&amp;G 3 1-2Y GROWING UP RTF</t>
  </si>
  <si>
    <t>C&amp;G 3 1-2Y GROWING UP</t>
  </si>
  <si>
    <t>C&amp;G 4 2-3Y GROWING UP</t>
  </si>
  <si>
    <t>COW &amp; GATE IMF INSTANT CAROBEL</t>
  </si>
  <si>
    <t>NUTRIPREM  2 PDR BABY MILK</t>
  </si>
  <si>
    <t>NUTRIPREM 2 LIQUID MILK</t>
  </si>
  <si>
    <t>APTAMIL PEPTI SYNEO</t>
  </si>
  <si>
    <t>APTAMIL PEPTI-JUNIOR (COW&amp;GATE)</t>
  </si>
  <si>
    <t>APTAMIL PEPTI 2</t>
  </si>
  <si>
    <t>APTAMIL PEPTI 1</t>
  </si>
  <si>
    <t>AbbVie</t>
  </si>
  <si>
    <t>For  more support please contact your sales advisor.</t>
  </si>
  <si>
    <t>Danone (Metabolic &amp; Allergy &amp; Specialist Nutrition)</t>
  </si>
  <si>
    <t>AGB Pharma</t>
  </si>
  <si>
    <t>Adaflex products</t>
  </si>
  <si>
    <t>ADAFLEX MELATONIN 3MG</t>
  </si>
  <si>
    <t>ADAFLEX MELATONIN 5MG</t>
  </si>
  <si>
    <t>ADAFLEX MELATONIN 1MG</t>
  </si>
  <si>
    <t>ADAFLEX MELATONIN 2MG</t>
  </si>
  <si>
    <t>ADAFLEX MELATONIN 4MG</t>
  </si>
  <si>
    <t>Laboratoire XO</t>
  </si>
  <si>
    <t>Exeltis Healthcare</t>
  </si>
  <si>
    <t>Cardene x 2</t>
  </si>
  <si>
    <t>LABORATOIRE XO</t>
  </si>
  <si>
    <t>EXELTIS HEALTHCARE</t>
  </si>
  <si>
    <t>Takeda UK</t>
  </si>
  <si>
    <t>Selected Products (Northern Ireland only)</t>
  </si>
  <si>
    <t>ADCETRIS PDR FOR SFI 50MG N.I</t>
  </si>
  <si>
    <t>TAKEDA NORTHERN IRELAND</t>
  </si>
  <si>
    <t>ADVATE (2ML) DEVICE KIT N.I</t>
  </si>
  <si>
    <t>ADVATE (5ML) DEVICE KIT N.I</t>
  </si>
  <si>
    <t>ADVATE 1500IU 5ML N.I</t>
  </si>
  <si>
    <t>ADVATE 2000IU 5 ML N.I</t>
  </si>
  <si>
    <t>ADVATE 250IU 2ML N.I</t>
  </si>
  <si>
    <t>ADVATE 3000U 5ML SP</t>
  </si>
  <si>
    <t>ADVATE 500IU 2ML N.I</t>
  </si>
  <si>
    <t>ADVATE 1000IU 5ML N.I</t>
  </si>
  <si>
    <t>ADVATE 250IU 5ML SP</t>
  </si>
  <si>
    <t>ADVATE 500IU 5ML SP</t>
  </si>
  <si>
    <t>ADYNOVI 1000IU 2ML BJIII SP</t>
  </si>
  <si>
    <t>ADYNOVI 2000IU 5ML BJIII SP</t>
  </si>
  <si>
    <t>ADYNOVI 250IU 2ML BJIII SP</t>
  </si>
  <si>
    <t>ADYNOVI 500IU 2ML BJIII SP</t>
  </si>
  <si>
    <t>ALUNBRIG TABS 180MG SP</t>
  </si>
  <si>
    <t>ALUNBRIG TABS 30MG SP</t>
  </si>
  <si>
    <t>ALUNBRIG TABS 90MG SP</t>
  </si>
  <si>
    <t>ALUNBRIG TAB90/180MG 7/21PC SP</t>
  </si>
  <si>
    <t>EDARBI TABS 20MG N.I</t>
  </si>
  <si>
    <t>EDARBI TABS 40MG N.I</t>
  </si>
  <si>
    <t>EDARBI 80MG TAB 28PC IRL N.I</t>
  </si>
  <si>
    <t>ELAPRASE 2MG/ML 3.0ML SP</t>
  </si>
  <si>
    <t>ENTYVIO SFI PFP 108MG SP</t>
  </si>
  <si>
    <t>ENTIVIO SFI IN PFP 108MG N.I</t>
  </si>
  <si>
    <t>ENTYVIO SFI PFS 108MG SP</t>
  </si>
  <si>
    <t>ENTYVIO 300MG VIAL N.I</t>
  </si>
  <si>
    <t>FIRAZYR 30MG 3.0ML N.I</t>
  </si>
  <si>
    <t>FIRAZYR PED KIT N.I</t>
  </si>
  <si>
    <t>INTUNIV 1MG PR TABS N.I</t>
  </si>
  <si>
    <t>INTUNIV 2MG PR TABS N.I</t>
  </si>
  <si>
    <t>INTUNIV 3MG PR TABS N.I</t>
  </si>
  <si>
    <t>INTUNIV 4MG PR TABS N.I</t>
  </si>
  <si>
    <t>MEPACT PDR FOR SFI 4MG SP</t>
  </si>
  <si>
    <t>NATPAR PDR SOL SFI 100MCG SP</t>
  </si>
  <si>
    <t>NATPAR PDR SOL SFI 25MCG N.I</t>
  </si>
  <si>
    <t>NATPAR PDR SOL SFI 50MCG N.I</t>
  </si>
  <si>
    <t>NATPAR PDR SOL SFI 75MCG SP</t>
  </si>
  <si>
    <t>NATPAR MIXING DEVICE N.I</t>
  </si>
  <si>
    <t>NATPAR PEN N.I</t>
  </si>
  <si>
    <t>NINLARO CAPS 2.3MG SP</t>
  </si>
  <si>
    <t>NINLARO CAPS 3MG N.I</t>
  </si>
  <si>
    <t>NINLARO CAPS 4MG N.I</t>
  </si>
  <si>
    <t>PLENADREN 20MG M/R TABLETS N.I</t>
  </si>
  <si>
    <t>PLENADREN 5MG M/R TABLETS N.I</t>
  </si>
  <si>
    <t>REPLAGAL 1MG/ML 3.5ML SP</t>
  </si>
  <si>
    <t>RESOLOR 1MG UK 28 CT N.I</t>
  </si>
  <si>
    <t>RESOLOR 2MG UK 28 CT N.I</t>
  </si>
  <si>
    <t>REVESTIVE 1.25MG 28CT SP</t>
  </si>
  <si>
    <t>REVESTIVE 5MG 28CT SP</t>
  </si>
  <si>
    <t>TAKHZYRO 300MG 2ML PFS SP</t>
  </si>
  <si>
    <t>VEYVONDI 1300U 10ML MIX2V N.I</t>
  </si>
  <si>
    <t>VEYVONDI 650U 5ML MIX2V SP</t>
  </si>
  <si>
    <t>VEYVONDI DEVICE KIT N.I</t>
  </si>
  <si>
    <t>VIPDOMET 12.5MG/1000MG TAB N.I</t>
  </si>
  <si>
    <t>VIPIDIA TABS 12.5MG N.I</t>
  </si>
  <si>
    <t>VIPIDIA TABS 25MG N.I</t>
  </si>
  <si>
    <t>VIPIDIA TABS 6.25MG N.I</t>
  </si>
  <si>
    <t>VPRIV 400 U/V 4.0ML N.I</t>
  </si>
  <si>
    <t>XAGRID 0.5MG SP</t>
  </si>
  <si>
    <t>Benzylpenicillin</t>
  </si>
  <si>
    <t>VERITON PHARMA LIMITED (ETHICAL)</t>
  </si>
  <si>
    <t>ARLEVERT TABS 20MG/40MG</t>
  </si>
  <si>
    <t>KIGABEQ (VIGABATRIN) 100MG</t>
  </si>
  <si>
    <t>KIGABEQ (VIGABATRIN) 500MG</t>
  </si>
  <si>
    <t>Veriton Pharma Limited (Ethical)</t>
  </si>
  <si>
    <t>ABBVIE LIMITED</t>
  </si>
  <si>
    <t>MIRAPEXIN PR TAB 3.15MG N.I</t>
  </si>
  <si>
    <t>MICARDIS PLUS TAB 80MG/25MG N.I</t>
  </si>
  <si>
    <t>MIRAPEXIN PR TAB 0.26MG N.I</t>
  </si>
  <si>
    <t>MIRAPEXIN PR TAB 0.52MG N.I</t>
  </si>
  <si>
    <t>MIRAPEXIN TAB 700MCG (BASE) N.I</t>
  </si>
  <si>
    <t>MIRAPEXIN PR TAB 2.1MG N.I</t>
  </si>
  <si>
    <t>JARDIANCE FC TABS 10MG N.I</t>
  </si>
  <si>
    <t>TRAJENTA N.I</t>
  </si>
  <si>
    <t>MIRAPEXIN PR TAB 1.05MG N.I</t>
  </si>
  <si>
    <t>MICARDIS PLUS TAB 80MG/12.5MG N.I</t>
  </si>
  <si>
    <t>MIRAPEXIN TAB 180MCG(BASE) N.I</t>
  </si>
  <si>
    <t>GLYXAMBI 10MG/5MG TABLETS N.I</t>
  </si>
  <si>
    <t>JARDIANCE FC TABS 25MG N.I</t>
  </si>
  <si>
    <t>JENTADUETO 2.5MG/1000MG N.I</t>
  </si>
  <si>
    <t>GLYXAMBI 25MG/5MG TABLETS N.I</t>
  </si>
  <si>
    <t>JENTADUETO 2.5MG/850MG N.I</t>
  </si>
  <si>
    <t>MICARDIS PLUS TAB 40MG/12.5MG N.I</t>
  </si>
  <si>
    <t>PRAXBIND 50MG N.I</t>
  </si>
  <si>
    <t>MIRAPEXIN TAB 88MCG(BASE) N.I</t>
  </si>
  <si>
    <t>GIOTRIF 20MG N.I</t>
  </si>
  <si>
    <t>GIOTRIF 30MG N.I</t>
  </si>
  <si>
    <t>GIOTRIF 40MG N.I</t>
  </si>
  <si>
    <t>OFEV 100MG N.I</t>
  </si>
  <si>
    <t>OFEV 150MG N.I</t>
  </si>
  <si>
    <t>SYNJARDY 12.5MG/1000MGTAB N.I</t>
  </si>
  <si>
    <t>SYNJARDY12.5MG/850MG TAB N.I</t>
  </si>
  <si>
    <t>SYNJARDY 5MG/1000MG TAB N.I</t>
  </si>
  <si>
    <t>VARGATEF 100MG N.I</t>
  </si>
  <si>
    <t>VARGATEF 150MG N.I</t>
  </si>
  <si>
    <t>MICARDIS TAB 20MG N.I</t>
  </si>
  <si>
    <t>MICARDIS TAB 40MG N.I</t>
  </si>
  <si>
    <t>MICARDIS TAB 80MG N.I</t>
  </si>
  <si>
    <t>VIRAMUNE 50MG/5ML N.I</t>
  </si>
  <si>
    <t>SYNJARDY 5MG/850MG TAB N.I</t>
  </si>
  <si>
    <t>VOLIBRIS FC TAB 10MG NI</t>
  </si>
  <si>
    <t>BENLYSTA AI 200MG/ML</t>
  </si>
  <si>
    <t>JEMPERLI SOL VIAL 50MG/ML 1X10ML N.I.</t>
  </si>
  <si>
    <t>JEMPERLI SOL VIAL 50MG/ML</t>
  </si>
  <si>
    <t>INTEGRILIN INFUSION 0.75MG/ML N.I</t>
  </si>
  <si>
    <t>INTEGRILIN BOLUS 2MG/ML N.I</t>
  </si>
  <si>
    <t>BENLYSTA 120MG/5ML N.I</t>
  </si>
  <si>
    <t>BENLYSTA 400MG / 5ML N.I</t>
  </si>
  <si>
    <t>NUCALA 100MG VIAL N.I</t>
  </si>
  <si>
    <t>NUCALA 100MG/ML PF PEN N.I</t>
  </si>
  <si>
    <t>SHINGRIX VACCINE VIAL</t>
  </si>
  <si>
    <t>BLENREP POWDER FOR SOL FOR INF</t>
  </si>
  <si>
    <t>LAMICTAL DISPERSIBLE TAB 5MG</t>
  </si>
  <si>
    <t>AVAMYS NASAL SPRAY N.I</t>
  </si>
  <si>
    <t>ANORO ELLIPTA 55/22 MCG N.I</t>
  </si>
  <si>
    <t>INCRUSE ELLIPTA 55MCG N.I</t>
  </si>
  <si>
    <t>TRELEGY ELLIPTA 92/55/22MCG N.I</t>
  </si>
  <si>
    <t>ZOFRAN LIAM 8MG</t>
  </si>
  <si>
    <t>TAMIFLU SUSPENSION 6MG/ML 65ML CT</t>
  </si>
  <si>
    <t>TAMIFLU CAP 75MG CT</t>
  </si>
  <si>
    <t>XOFLUZA 40MG</t>
  </si>
  <si>
    <t>ROACTEMRA PREFILLED PEN 162MG</t>
  </si>
  <si>
    <t>GLAXOSMITHKLINE UK  (VACCINES)</t>
  </si>
  <si>
    <t>NOVARTIS PHARMACEUTICALS (ALLT)</t>
  </si>
  <si>
    <t>ROCHE PRODUCTS (MEDICAL) (ALLT)</t>
  </si>
  <si>
    <t>ROCHE PRODUCTS (SOLUS) (ALLT)</t>
  </si>
  <si>
    <t>TAKEDA IRELAND SPECIALS</t>
  </si>
  <si>
    <t>Solus NI Only</t>
  </si>
  <si>
    <t>TAKEDA (SOLUS) ALLFS</t>
  </si>
  <si>
    <t>SMITH &amp; NEPHEW H/CARE MED (ALLT)</t>
  </si>
  <si>
    <t>REFRESH CONTACTS UNIT VIALS</t>
  </si>
  <si>
    <t>ABBVIE LTD H&amp;B</t>
  </si>
  <si>
    <t>REFRESH OPHTHALMIC SOLUTION</t>
  </si>
  <si>
    <t>BUCCASTEM M TAB</t>
  </si>
  <si>
    <t>AMCO / MERCURY PHARMA (ALLFS)</t>
  </si>
  <si>
    <t>LEVOTHYROXINE TAB 50MCG AMC</t>
  </si>
  <si>
    <t>IBUPROFEN (PHORPAIN) GEL 10% AMC</t>
  </si>
  <si>
    <t>TRIMIPRAMINE TAB 25MG AMC</t>
  </si>
  <si>
    <t>TRIMIPRAMINE TAB 10MG AMC</t>
  </si>
  <si>
    <t>METHENAMINE TAB 1G AMC</t>
  </si>
  <si>
    <t>IBUPROFEN GEL 10% AMC</t>
  </si>
  <si>
    <t>LEVOTHYROXINE SOL 25MCG/5ML AMC</t>
  </si>
  <si>
    <t>LEVOTHYROXINE SOL 50MCG/5ML AMC</t>
  </si>
  <si>
    <t>TRANYLCYPROMINE TAB 10MG AMC</t>
  </si>
  <si>
    <t>LEVOTHYROXINE TAB 100MCG AMC</t>
  </si>
  <si>
    <t>CARBIMAZOLE TAB 5MG AMC</t>
  </si>
  <si>
    <t>LEVOTHYROXINE SOL 100MCG/5ML AMC</t>
  </si>
  <si>
    <t>NITROFURANTOIN CAP 50MG (AMCO)</t>
  </si>
  <si>
    <t>NITROFURANTOIN CAP 100MG (AMCO)</t>
  </si>
  <si>
    <t>VISCOTEARS HA EYE DROPS</t>
  </si>
  <si>
    <t>VISCOTEARS HA PLUS EYE DROPS</t>
  </si>
  <si>
    <t>VISCOTEARS TRI ACTION PF ED</t>
  </si>
  <si>
    <t>VISCOTEARS TREHA DUO PF ED</t>
  </si>
  <si>
    <t>VIZIDOR EYE DROPS</t>
  </si>
  <si>
    <t>VIZIDOR DUO EYE DROPS</t>
  </si>
  <si>
    <t>ETHYPHARM AMB (ALLT)</t>
  </si>
  <si>
    <t>OSELTAMIVIR HARD CAP 75MG MPI</t>
  </si>
  <si>
    <t>BUPIVACAINE HCL INF 0.125% MPI</t>
  </si>
  <si>
    <t>CLINDAMYCIN INJ 600MG/4ML MPI</t>
  </si>
  <si>
    <t>BUPIVACAINE HCL INF 0.1% MPI</t>
  </si>
  <si>
    <t>OSELTAMIVIR HARD CAP 30MG MPI</t>
  </si>
  <si>
    <t>DEFERIPRONE FC TAB 500MG MPI</t>
  </si>
  <si>
    <t>LEVOFLOXACIN INF 5MG/ML MPI</t>
  </si>
  <si>
    <t>FUROSEMIDE INJ 250MG/25ML MPI</t>
  </si>
  <si>
    <t>ACEPIRO 600MG EFFERVESCENT TAB</t>
  </si>
  <si>
    <t>LYRICA CAP 100MG N.I</t>
  </si>
  <si>
    <t>LYRICA CAP 25MG N.I</t>
  </si>
  <si>
    <t>DETRUSITOL XL CAP 4MG BTL</t>
  </si>
  <si>
    <t>SEMGLEE SOL 300IU/3ML PF PEN</t>
  </si>
  <si>
    <t>MANEVAC (SENNA) GRANULES</t>
  </si>
  <si>
    <t>NUTRICIA LTD</t>
  </si>
  <si>
    <t>TRIMBOW PMDI 172/5/9 120D</t>
  </si>
  <si>
    <t>COW AND GATE FIRST 4X200ML</t>
  </si>
  <si>
    <t>KYNTHEUM INJECTION</t>
  </si>
  <si>
    <t>COMPLEAT PAEDIATRIC</t>
  </si>
  <si>
    <t>PEPTAMEN JUNIOR 1.5 BANANA</t>
  </si>
  <si>
    <t>PEPTAMEN JUNIOR 1.5 VANILLA</t>
  </si>
  <si>
    <t>OPTIFAST MILK SHAKE CARAMEL</t>
  </si>
  <si>
    <t>OPTIFAST MILK SHAKE BANANA</t>
  </si>
  <si>
    <t>NOVOPEN 6 BLUE</t>
  </si>
  <si>
    <t>NOVOPEN ECHO PLUS RED</t>
  </si>
  <si>
    <t>NOVOPEN ECHO PLUS BLUE</t>
  </si>
  <si>
    <t>NOVOPEN 6 GREY</t>
  </si>
  <si>
    <t>SAXENDA 6MG/ML PREFILLED PEN N.I</t>
  </si>
  <si>
    <t>CG IMF LIQ HYDROLYSE NUTRIPREMD</t>
  </si>
  <si>
    <t>CUBITAN LIQUID</t>
  </si>
  <si>
    <t>NUTRISON DIASON ENERGY H/P</t>
  </si>
  <si>
    <t>FORTINI COMP MF CHOC/CAR</t>
  </si>
  <si>
    <t>HYDROLYSED PROTEIN POWDER</t>
  </si>
  <si>
    <t>SOUVENAID VANILLA</t>
  </si>
  <si>
    <t>SOUVENAID STRAWBERRY</t>
  </si>
  <si>
    <t>COW &amp; GATE STERILISED WATER</t>
  </si>
  <si>
    <t>CG IMF LIQ NUTRIPREM 2</t>
  </si>
  <si>
    <t>CG IMF LIQ NUTRIPREM 1 LBW</t>
  </si>
  <si>
    <t>SLO MILKSHAKES+ BANA IDDSI 1</t>
  </si>
  <si>
    <t>SLO MILKSHAKES+ BANA IDDSI 4</t>
  </si>
  <si>
    <t>SLO MILKSHAKES+ BANA IDDSI 2</t>
  </si>
  <si>
    <t>SLO MILKSHAKES+ BANA IDDSI 3</t>
  </si>
  <si>
    <t>PKU EXPRESS PLUS 15 TROPICAL</t>
  </si>
  <si>
    <t>PKU EXPRESS PLUS 20 LEMON</t>
  </si>
  <si>
    <t>PKU EXPRESS PLUS 20 ORANGE</t>
  </si>
  <si>
    <t>PKU EXPRESS PLUS 15 LEMON</t>
  </si>
  <si>
    <t>K.YO CHOCOLATE CLUSTER</t>
  </si>
  <si>
    <t>K.VITA</t>
  </si>
  <si>
    <t>TYR SPHERE 20</t>
  </si>
  <si>
    <t>K.FLO</t>
  </si>
  <si>
    <t>K.QUIK</t>
  </si>
  <si>
    <t>K.YO CHOCOLATE</t>
  </si>
  <si>
    <t>PKU EXPRESS PLUS 15 ORANGE</t>
  </si>
  <si>
    <t>PKU EXPRESS PLUS 15 UNF</t>
  </si>
  <si>
    <t>PKU EXPRESS PLUS 20 TROPICAL</t>
  </si>
  <si>
    <t>PKU EXPRESS PLUS 20 UNFL</t>
  </si>
  <si>
    <t>CHIESI LIMITED (MOV)</t>
  </si>
  <si>
    <t>NUTRICIA LTD (CEVA)</t>
  </si>
  <si>
    <t>solus</t>
  </si>
  <si>
    <t xml:space="preserve">COLOPLAST CHRONIC </t>
  </si>
  <si>
    <t>CONVATEC VIA NWOS</t>
  </si>
  <si>
    <t>Dual with AAH</t>
  </si>
  <si>
    <t>GLUCERNA 1.5KCAL 500ML</t>
  </si>
  <si>
    <t>ENSURE COMPACT PROTEIN VANILLA</t>
  </si>
  <si>
    <t>ENSURE COMPACT PROTEIN BANANA</t>
  </si>
  <si>
    <t>PROSYS OPEN END FOLEY STD CH18</t>
  </si>
  <si>
    <t>PROSYS OPEN END FOLEY STD CH12</t>
  </si>
  <si>
    <t>PROSYS OPEN END FOLEY STD CH16</t>
  </si>
  <si>
    <t>PROSYS OPEN END FOLEY STD CH14</t>
  </si>
  <si>
    <t>FLOFIT SILIC SHEATH WBAND 31MM</t>
  </si>
  <si>
    <t>BRAV PRTECT SEAL CONV 65/25 MM</t>
  </si>
  <si>
    <t>BRAV PRTECT SEAL CONV 60/20 MM</t>
  </si>
  <si>
    <t>BRAV PRTECT SEAL CONV 85/45 MM</t>
  </si>
  <si>
    <t>BRAV PRTECT SEAL CONV 70/30 MM</t>
  </si>
  <si>
    <t>BRAV PRTECT SEAL CONV 80/40 MM</t>
  </si>
  <si>
    <t>BRAV PRTECT SEAL CONV 75/35 MM</t>
  </si>
  <si>
    <t>BRAVA PROTECTIVE SHEET 10X10CM</t>
  </si>
  <si>
    <t>PERISTEEN+ CATHETERS REG 29143</t>
  </si>
  <si>
    <t>PERISTEEN PLUS TUBES 29146</t>
  </si>
  <si>
    <t>PERISTEEN+ CATHETERS SML 29150</t>
  </si>
  <si>
    <t>PERISTEEN+ SYS SML 29147</t>
  </si>
  <si>
    <t>PERISTEEN+ ACC UNIT REG 29142</t>
  </si>
  <si>
    <t>PERISTEEN+ SYS REG EXTB 29141</t>
  </si>
  <si>
    <t>PERISTEEN+ SYS SML EXTB 29148</t>
  </si>
  <si>
    <t>PERISTEEN+ SYS REG 29140</t>
  </si>
  <si>
    <t>PERISTEEN+ ACC UNIT SML 29149</t>
  </si>
  <si>
    <t>PERISTEEN+ CONE SYST 29161</t>
  </si>
  <si>
    <t>PERISTEEN+ CONE SYS T/B 29160</t>
  </si>
  <si>
    <t>PERISTEEN+ CONE ACC KIT 29162</t>
  </si>
  <si>
    <t>SENSURA MIO 13678</t>
  </si>
  <si>
    <t>SENSURA MIO 13679</t>
  </si>
  <si>
    <t>SENSURA MIO 13680</t>
  </si>
  <si>
    <t>SPEEDICATH FLEX SET CH12 28932</t>
  </si>
  <si>
    <t>SPEEDICATH FLEX SET CH14 28934</t>
  </si>
  <si>
    <t>SPEEDICATH FLEX SET CH16 28936</t>
  </si>
  <si>
    <t>SPEEDICATH FLEX SET CH10 28931</t>
  </si>
  <si>
    <t>PERISTEEN PLUS STRAPS 29145</t>
  </si>
  <si>
    <t>BIATAIN CONTACT 10CM X 18CM</t>
  </si>
  <si>
    <t>AQUACEL EXTRA 20CM X 24CM</t>
  </si>
  <si>
    <t>AQUACEL FOAM PRO 24CM X 21.5CM</t>
  </si>
  <si>
    <t>AQUACEL FOAM PRO 19.8CM X 14CM</t>
  </si>
  <si>
    <t>AQUACEL FOAM PRO 15CM X 15CM</t>
  </si>
  <si>
    <t>AQUACEL FOAM PRO 8CM X 8CM</t>
  </si>
  <si>
    <t>AQUACEL FOAM PRO 10CM X 10CM</t>
  </si>
  <si>
    <t>AQUACEL FOAM PRO 20CM X 16.9CM</t>
  </si>
  <si>
    <t>NATURA+ STD OP 416406</t>
  </si>
  <si>
    <t>URODRESS 19MM S896</t>
  </si>
  <si>
    <t>CONVATEC NILTAC WIPES TR102</t>
  </si>
  <si>
    <t>URODRESS S912 ST CLD 22MM CNVX</t>
  </si>
  <si>
    <t>COMBIHESIVE NATURA WFR S7299B</t>
  </si>
  <si>
    <t>ESTEEM+ STD CLR 416718</t>
  </si>
  <si>
    <t>COLODRESS+ S/CAP S821 FB</t>
  </si>
  <si>
    <t>SYSTEM 2 BELT S210</t>
  </si>
  <si>
    <t>ESTEEM SYNERGY S1100 BAR 13-35</t>
  </si>
  <si>
    <t>ESTEEM SYNERGY S1101 BAR 13-48</t>
  </si>
  <si>
    <t>ESTEEM SYNERGY S1102 BAR 13-61</t>
  </si>
  <si>
    <t>CONVATEC CLIPS S207</t>
  </si>
  <si>
    <t>URODRESS S898 ST CL 32MM FB</t>
  </si>
  <si>
    <t>COLODRESS+ MIN S901 0 19MM FB</t>
  </si>
  <si>
    <t>NATURA COMBI S7240 45MM</t>
  </si>
  <si>
    <t>NATURA COMB FL S7201 32MM FB</t>
  </si>
  <si>
    <t>NATURA COMB FL S7202 38MM FB</t>
  </si>
  <si>
    <t>CONVATEC CURVE CLIP S202</t>
  </si>
  <si>
    <t>STOMADRESS LG S439 1P 8MM FB</t>
  </si>
  <si>
    <t>NATURA COMB CL S7291 BMN38 FB</t>
  </si>
  <si>
    <t>ESTEEM SYNERGY S1192</t>
  </si>
  <si>
    <t>ESTEEM SYNERGY S1191 BAR 13-48</t>
  </si>
  <si>
    <t>COMBIHESIVE NATURA OVAL S7244</t>
  </si>
  <si>
    <t>NATURA COMB DR S7229 CST38 FB</t>
  </si>
  <si>
    <t>NATURA COMB DR S7230 CST45 FB</t>
  </si>
  <si>
    <t>NATURA COMB DR S7231 CST57 FB</t>
  </si>
  <si>
    <t>NATURA COMB DR S7270 BST38 FB</t>
  </si>
  <si>
    <t>NATURA COMB DR S7273 BST70 FB</t>
  </si>
  <si>
    <t>NATURA UR S7380 CLST 32MM</t>
  </si>
  <si>
    <t>NATURA UR S7381 CL ST 38MM</t>
  </si>
  <si>
    <t>NATURA UR S7383 CL ST 57MM</t>
  </si>
  <si>
    <t>NATURA UR S7384 CL ST 70MM</t>
  </si>
  <si>
    <t>NATURA UR S7372 OP ST 45MM</t>
  </si>
  <si>
    <t>NATURA UR S7373 OP ST 57MM</t>
  </si>
  <si>
    <t>NATURA UR S7354 CL ST 70MM</t>
  </si>
  <si>
    <t>NATURA UR S7363 CL SM 57MM</t>
  </si>
  <si>
    <t>COMBIHESIVE NATURA DRN S7401</t>
  </si>
  <si>
    <t>NATURA CONVEX WAFER S7331</t>
  </si>
  <si>
    <t>NATURA COMB FL S7328</t>
  </si>
  <si>
    <t>NATURA STOMA FLANG S7344 70MM</t>
  </si>
  <si>
    <t>NATURA COMB DR S7468 57MM FB</t>
  </si>
  <si>
    <t>NATURA STOMA FLANG S7298 70MM</t>
  </si>
  <si>
    <t>CONSECUR S607LP DR OP 45MM FB</t>
  </si>
  <si>
    <t>NATURA+CL FILT BGE 416403</t>
  </si>
  <si>
    <t>ESTEEM+ STD OP 416713</t>
  </si>
  <si>
    <t>SILICONEFOLEYTIEMANN 2WAY CH16</t>
  </si>
  <si>
    <t>CONVATEC SILESSE WIPE TR103</t>
  </si>
  <si>
    <t>COMBIHESIVE NATURA SML S7392</t>
  </si>
  <si>
    <t>SILICONEFOLEYTIEMANN 2WAY CH14</t>
  </si>
  <si>
    <t>GENTLECATH GLIDE M CH14 421567</t>
  </si>
  <si>
    <t>SILICONEFOLEY PFS40 CH18</t>
  </si>
  <si>
    <t>URODRESS 25MM S897</t>
  </si>
  <si>
    <t>ESTEEM+ CLD SML OP 416700</t>
  </si>
  <si>
    <t>ESTEEM SYNERGY + STD OP 416799</t>
  </si>
  <si>
    <t>COMBIHESIVE NATURA S7326</t>
  </si>
  <si>
    <t>URODRESS D/CONVEX CLR STD S910</t>
  </si>
  <si>
    <t>ESTEEM SYNERGY+ STD OP 416775</t>
  </si>
  <si>
    <t>CONVATEC SILESSE WIPE TR104</t>
  </si>
  <si>
    <t>SILICONEFOLEY PFS40 CH12</t>
  </si>
  <si>
    <t>ESTEEM+FLEX CTF DRN 421616</t>
  </si>
  <si>
    <t>COMBIHESIVE NATURA DRN S7402</t>
  </si>
  <si>
    <t>NATURA+ STD OP 416417</t>
  </si>
  <si>
    <t>FEMALESILICONE 2-WAY CH12</t>
  </si>
  <si>
    <t>COMBIHESIVE NATURA S7332</t>
  </si>
  <si>
    <t>ESTEEM SYNERGY MOULDABLE S1181</t>
  </si>
  <si>
    <t>SILICONEFOLEYTIEMANN 2WAY CH12</t>
  </si>
  <si>
    <t>ESTEEM+ CONVEX STD OP 416737</t>
  </si>
  <si>
    <t>ESTEEM+ FLEX CTF CLD 421613</t>
  </si>
  <si>
    <t>ESTEEM+ STD OP 716729</t>
  </si>
  <si>
    <t>COMBIHESIVE NATURA MLD S7550</t>
  </si>
  <si>
    <t>URODRESS 38MM S899</t>
  </si>
  <si>
    <t>COMBIHESIVE NATURA S7327</t>
  </si>
  <si>
    <t>URODRESS D/CONVEX CLR STD S916</t>
  </si>
  <si>
    <t>SILICONEFOLEYTIEMANN 2WAY CH18</t>
  </si>
  <si>
    <t>ESTEEM+ STD OP 416719</t>
  </si>
  <si>
    <t>ESTEEM UROSTOMY POUCH S5113</t>
  </si>
  <si>
    <t>COMBIHESIVE NATURA DRN S7403</t>
  </si>
  <si>
    <t>ESTEEM+FLEX CTF DRN 421619</t>
  </si>
  <si>
    <t>CONSECURA LP S591LP</t>
  </si>
  <si>
    <t>COMBIHESIVE NATURA  S7205</t>
  </si>
  <si>
    <t>ESTEEM+ CONVEX STD OP 416739</t>
  </si>
  <si>
    <t>ESTEEM+ STD OP 416733</t>
  </si>
  <si>
    <t>COMBIHESIVE NATURA DRN S7283</t>
  </si>
  <si>
    <t>NATURA+ STD OP 416420</t>
  </si>
  <si>
    <t>ESTEEM SYNERGY + STD OP 416779</t>
  </si>
  <si>
    <t>NATURA S7241 2PC FLEXFLNG 57MM</t>
  </si>
  <si>
    <t>FEMALESILICONE 2-WAY CH14</t>
  </si>
  <si>
    <t>GENTLECATH GLIDE M CH16 421568</t>
  </si>
  <si>
    <t>CONVACARE BARRIER WIPES S209</t>
  </si>
  <si>
    <t>ESTEEM+ STD OP 416701</t>
  </si>
  <si>
    <t>ESTEEM+ STD CLR 416706</t>
  </si>
  <si>
    <t>COMBIHESIVE NATURA S7239</t>
  </si>
  <si>
    <t>SILICONEFOLEY PFS40 CH20</t>
  </si>
  <si>
    <t>ESTEEM+ STD OP 416725</t>
  </si>
  <si>
    <t>NATURA+ STD OP 416409</t>
  </si>
  <si>
    <t>SILICONEFOLEY PFS40 CH14</t>
  </si>
  <si>
    <t>ESTEEM SYNERGY + STD OP 416902</t>
  </si>
  <si>
    <t>COMBIHESIVE NATURA HO S7469</t>
  </si>
  <si>
    <t>GENTLECATH GLIDE F CH12 421572</t>
  </si>
  <si>
    <t>ESTEEM+PCH CLD STD WIN WF 25MM</t>
  </si>
  <si>
    <t>ESTEEM+ CONVEX STD OP 416745</t>
  </si>
  <si>
    <t>COMBIHESIVE NATURA S7242 SP</t>
  </si>
  <si>
    <t>COMBIHESIVE NATURA S7304</t>
  </si>
  <si>
    <t>CONSECURA A/TAP ST CLR S640LP</t>
  </si>
  <si>
    <t>NATURA+ STD OP 416423</t>
  </si>
  <si>
    <t>COMBIHESIVE NATURA DRN S7404</t>
  </si>
  <si>
    <t>FEMALESILICONE 2-WAY CH16</t>
  </si>
  <si>
    <t>CONVACARE S208 ADH REMVR WIPES</t>
  </si>
  <si>
    <t>ESTEEM+ STD OP 416704</t>
  </si>
  <si>
    <t>ESTEEM+ CONVEX STD CLR 416742</t>
  </si>
  <si>
    <t>ESTEEM+ STD CLR 416709</t>
  </si>
  <si>
    <t>ESTEEM SYNERGY + STD OP 416783</t>
  </si>
  <si>
    <t>COMBIHESIVE NATURA S7305</t>
  </si>
  <si>
    <t>NATURA+ DRN STD CLR 416421</t>
  </si>
  <si>
    <t>NATURA S7204 57MM FLXHYD FLANG</t>
  </si>
  <si>
    <t>ESTEEM+ FLEX CONVEX 421623</t>
  </si>
  <si>
    <t>URODRESS D/CONVEX CLR STD S911</t>
  </si>
  <si>
    <t>NATURA S7306 MOULDABLE 33/45MM</t>
  </si>
  <si>
    <t>COMBIHESIVE NATURA S7330</t>
  </si>
  <si>
    <t>ESTEEM S1182 SYN MOLD 45MM</t>
  </si>
  <si>
    <t>CONVATEC S/HESIVE SEAL 413504</t>
  </si>
  <si>
    <t>SILICONEFOLEY PFS40 CH16</t>
  </si>
  <si>
    <t>ESTEEM+CL BGE 416707</t>
  </si>
  <si>
    <t>NATURA+STD CLR 416416</t>
  </si>
  <si>
    <t>ESTEEM+ CONVEX STD OP 416747</t>
  </si>
  <si>
    <t>GENTLECATH GLIDE M CH12 421566</t>
  </si>
  <si>
    <t>ESTEEM+ STD CLR 416712</t>
  </si>
  <si>
    <t>CONVATEC DIAMONDS SACH TR105</t>
  </si>
  <si>
    <t>COMBIHESIVE NATURA L/ONE S7812</t>
  </si>
  <si>
    <t>COMBIHESIVE NATURA DRN S7408</t>
  </si>
  <si>
    <t>NATURA+ PCH CLD ST WIN WF 45MM</t>
  </si>
  <si>
    <t>URODRESS D/CONVEX CLR STD S914</t>
  </si>
  <si>
    <t>NATURA ACC 22-33MM 421037</t>
  </si>
  <si>
    <t>ESTEEM UROSTOMY POUCH S5140</t>
  </si>
  <si>
    <t>ESTEEM SYNERGY S411658</t>
  </si>
  <si>
    <t>ESTEEM SYNERGY MOULDABLE S1180</t>
  </si>
  <si>
    <t>ESTEEM+ STD OP 416710</t>
  </si>
  <si>
    <t>COMBIHESIVE NATURA WFR S7238</t>
  </si>
  <si>
    <t>CONVATEC NILTAC SPRAY TR101</t>
  </si>
  <si>
    <t>ESTEEM+ STD OP MLD 413521</t>
  </si>
  <si>
    <t>COMBIHESIVE NATURA S7336</t>
  </si>
  <si>
    <t>ESTEEM+FLEX CTF DRN 421615</t>
  </si>
  <si>
    <t>SOOLANTRA CREAM 10MG/G</t>
  </si>
  <si>
    <t>AXPINET (METFORMIN) 850MG TABS</t>
  </si>
  <si>
    <t>AXPINET (METFORMIN) 500MG TABS</t>
  </si>
  <si>
    <t>DEPALTA (DULOXETINE ) 30MG</t>
  </si>
  <si>
    <t>DEPALTA (DULOXETINE ) 60MG</t>
  </si>
  <si>
    <t>AXALID 100MG CAPSULES</t>
  </si>
  <si>
    <t>AXALID 150MG CAPSULES</t>
  </si>
  <si>
    <t>AXALID 200MG CAPSULES</t>
  </si>
  <si>
    <t>AXALID 225MG CAPSULES</t>
  </si>
  <si>
    <t>AXALID 25MG CAPSULES</t>
  </si>
  <si>
    <t>AXALID 300MG CAPSULES</t>
  </si>
  <si>
    <t>AXALID 50MG CAPSULES</t>
  </si>
  <si>
    <t>AXALID 75MG CAPSULES</t>
  </si>
  <si>
    <t>HYDVENTIA 10MG TABLETS (HYDROCORTISONE)</t>
  </si>
  <si>
    <t>HYDVENTIA 20MG TABLETS (HYDROCORTISONE)</t>
  </si>
  <si>
    <t>GLUCORX X6 T/STRIPS</t>
  </si>
  <si>
    <t>GLUCORX X6 KETONE T/STRIP</t>
  </si>
  <si>
    <t>GLUCORX VIVID T/STRIPS</t>
  </si>
  <si>
    <t>GLUCORX AIDEX SENSOR</t>
  </si>
  <si>
    <t>GLUCORX X6 LACTATE T/STRIP</t>
  </si>
  <si>
    <t>GLUCORX X6 URIC ACID T/STRIP</t>
  </si>
  <si>
    <t>GLUCORX X6 CHOLESTEROL T/STRIP</t>
  </si>
  <si>
    <t>KLINION SFP P/NDL 8MM 31G</t>
  </si>
  <si>
    <t>KLINION SFP P/NDL 4MM 32G</t>
  </si>
  <si>
    <t>KLINION SFP P/NDL 6MM 31G</t>
  </si>
  <si>
    <t>KLINION SFP P/NDL 5MM 31G</t>
  </si>
  <si>
    <t>KLINION SFC LANCETS 0.36MM/28G</t>
  </si>
  <si>
    <t>KLINION SFC LANCETS 0.31MM/30G</t>
  </si>
  <si>
    <t>POLYMEM A/FILM DRESSING 405 8.9X11.4CM</t>
  </si>
  <si>
    <t>POLYMEMOVAL SB  2823 5X7.6CM</t>
  </si>
  <si>
    <t>POLYMEMOVAL SB 2835 8.8X12.7CM</t>
  </si>
  <si>
    <t>POLYMEMOVALSB 2868 16.5X20.9CM</t>
  </si>
  <si>
    <t>NATURFIT URO CONVEX MIDI 10-38</t>
  </si>
  <si>
    <t>NATURFIT OPEN CONVEX MAX 10-57</t>
  </si>
  <si>
    <t>NATURFIT OPEN CONVEX MIDI10-44</t>
  </si>
  <si>
    <t>NATURFIT URO CONVEX MIDI 10-44</t>
  </si>
  <si>
    <t>NATURFIT OPEN CONVEX MID 10-34</t>
  </si>
  <si>
    <t>NATURFIT CLOSEDCONVXMIDI 10-44</t>
  </si>
  <si>
    <t>NATURFIT CLOSED CNVX MAX 10-57</t>
  </si>
  <si>
    <t>NATURFIT CLOSEDCONVXMIDI 10-34</t>
  </si>
  <si>
    <t>KETOVITE LIQ</t>
  </si>
  <si>
    <t>TAGAMET SYRUP</t>
  </si>
  <si>
    <t>MUCOGEL SUSP</t>
  </si>
  <si>
    <t>LYFLEX ORAL SOLN S/F 5MG/5ML</t>
  </si>
  <si>
    <t>PROZEP SF ORAL SOL 20MG/5ML</t>
  </si>
  <si>
    <t>ATORVASTATIN ORAL SUSP 4MG/ML</t>
  </si>
  <si>
    <t>BUMETANIDE LIQ 0.2MG/ML</t>
  </si>
  <si>
    <t>LISINOPRIL SF ORAL SOLN 1MG/ML</t>
  </si>
  <si>
    <t>DEXAMFETAMINE SOLN 1MG/ML</t>
  </si>
  <si>
    <t>NITRAZEPAM SUSP 2.5MG/5ML BP</t>
  </si>
  <si>
    <t>OMEPRAZOLE PDR FOR SUSP 4MG/ML</t>
  </si>
  <si>
    <t>VENLAFAXINE SF SOLN 37.5MG/5ML</t>
  </si>
  <si>
    <t>OMEPRAZOLE PDR FOR SUSP 2MG/ML</t>
  </si>
  <si>
    <t>VENLAFAXINE SF SOLN 75MG/5ML</t>
  </si>
  <si>
    <t>MIRTAZAPINE SF SOLN 15MG/ML</t>
  </si>
  <si>
    <t>PICO 14 10CM X 40CM</t>
  </si>
  <si>
    <t>PICO - DRESSING PK 25 X 25CM</t>
  </si>
  <si>
    <t>PICO 14 25CM X 25CM</t>
  </si>
  <si>
    <t>PICO - DRESSING PK 10X30CM</t>
  </si>
  <si>
    <t>PICO14 DRESSPK MSITE S 15X20CM</t>
  </si>
  <si>
    <t>PICO 14 15CM X 15CM</t>
  </si>
  <si>
    <t>PICO - DRESSING PK 15 X 15CM</t>
  </si>
  <si>
    <t>PICO - DRESSING PK 10 X 40CM</t>
  </si>
  <si>
    <t>PICO 14 15CM X 20CM</t>
  </si>
  <si>
    <t>PICO - DRESSING PK 15 X 20CM</t>
  </si>
  <si>
    <t>PICO 14 10CM X 20CM</t>
  </si>
  <si>
    <t>PICO 14 15CM X 30CM</t>
  </si>
  <si>
    <t>PICO - DRESSING PK 15 X 30CM</t>
  </si>
  <si>
    <t>PICO14 DRESSPK MSITE S 20X25CM</t>
  </si>
  <si>
    <t>PICO 14 10CM X 30CM</t>
  </si>
  <si>
    <t>PICO 14 20CM X 20CM</t>
  </si>
  <si>
    <t>PICO - DRESSING PK 20 X 20CM</t>
  </si>
  <si>
    <t>PICO - DRESSING PK 10CMX20CM</t>
  </si>
  <si>
    <t>IODOFLEX PASTE 10G RECALL</t>
  </si>
  <si>
    <t>JELONET 5X5CMSQ BP RECALL</t>
  </si>
  <si>
    <t>ALLEVYN GENTLE 20CM X 20CM</t>
  </si>
  <si>
    <t>ALLEVYN GENTLE 5CM X 5CM</t>
  </si>
  <si>
    <t>ALLEVYN GENTLE 10CM X 20CM</t>
  </si>
  <si>
    <t>ALLEVYN GENTLE 10CM X 10CM</t>
  </si>
  <si>
    <t>DIFICLIR 40MG/ML ORAL SUSP (GB)</t>
  </si>
  <si>
    <t>NAVINA FAECAL INCON INSERT REG</t>
  </si>
  <si>
    <t>NAVINA FAECAL INCONT INSERT LG</t>
  </si>
  <si>
    <t>CATH LOF INSTI 4081025 CH10 F</t>
  </si>
  <si>
    <t>CATH LOF PRIMO 4130825 CH8 F</t>
  </si>
  <si>
    <t>CATH LOFRIC ORIGO TIEM  4441625</t>
  </si>
  <si>
    <t>NAVINA RECTAL CATHETER SET</t>
  </si>
  <si>
    <t>CATH LOFRIC DILA 4061825 CH18</t>
  </si>
  <si>
    <t>NAVINA CONSUMABLE SET</t>
  </si>
  <si>
    <t>CATH LOF PRIMO 4131825 CH18 F</t>
  </si>
  <si>
    <t>LOFRIC HYDROKIT MALE 40CM CH16</t>
  </si>
  <si>
    <t>CATH LOFRIC 4002225 CH22 M</t>
  </si>
  <si>
    <t>CATH LOF PRIMO 4140825 CH8 F</t>
  </si>
  <si>
    <t>NAVINA TUBE SET</t>
  </si>
  <si>
    <t>LOFRIC HYDROKIT MALE 40CM CH12</t>
  </si>
  <si>
    <t>CATH LOF PRIMO 4110825 CH8 P</t>
  </si>
  <si>
    <t>CATH LOFRIC DILA 4061625 CH16</t>
  </si>
  <si>
    <t>LOFRIC HYDROKIT MALE 40CM CH10</t>
  </si>
  <si>
    <t>CATH LOFRIC 4420825 PAED</t>
  </si>
  <si>
    <t>CATH LOF INSTI 4081225 CH12 F</t>
  </si>
  <si>
    <t>CATH LOFRIC ORIGO 4421025 PAED</t>
  </si>
  <si>
    <t>LOFRIC HYDROKITFEMALE20CM CH12</t>
  </si>
  <si>
    <t>CATH LOF PRIMO TIEM 4151025</t>
  </si>
  <si>
    <t>LOFRIC HYDROKIT PAED 20CM CH08</t>
  </si>
  <si>
    <t>LOFRIC HYDROKITFEMALE20CM CH14</t>
  </si>
  <si>
    <t>CATH LOF HYDRO KIT 4210825 M</t>
  </si>
  <si>
    <t>CATH LOFRIC ORIGO 4421225 PAED</t>
  </si>
  <si>
    <t>CATH LOF 4031825 20CM CH18 F</t>
  </si>
  <si>
    <t>CATH LOFRIC ORIGO TIEM  4441025</t>
  </si>
  <si>
    <t>LOFRIC HYDROKITFEMALE20CM CH10</t>
  </si>
  <si>
    <t>LOFRIC HYDROKIT MALE 40CM CH14</t>
  </si>
  <si>
    <t>CATH LOFRIC 4010625 CH06 PAED</t>
  </si>
  <si>
    <t>CATH LOFRIC 4030825 CH08</t>
  </si>
  <si>
    <t>ABBOTT NUTRITIONAL ALLOGA</t>
  </si>
  <si>
    <t>H&amp;R (DIAGNOSTICS)</t>
  </si>
  <si>
    <t>H&amp;R HEALTHCARE</t>
  </si>
  <si>
    <t>OPUS VIA NWOS</t>
  </si>
  <si>
    <t>ROSEMONT PHARMA (FRIDGE)</t>
  </si>
  <si>
    <t>ROSEMONT PHARMA (R P DRUGS)(MOV)</t>
  </si>
  <si>
    <t>SMITH &amp; NEPHEW (VIA NWOS)</t>
  </si>
  <si>
    <t>TILLOTTS PHARMA UK (MPWFS)</t>
  </si>
  <si>
    <t>WELLSPECT VIA NWOS</t>
  </si>
  <si>
    <t>CLINISUPPLIES VIA NWOS</t>
  </si>
  <si>
    <t xml:space="preserve">Welcome to Alliance Healthcare's product directory. We have changed the way we display our supply chain arrangment to make the information available more accesible for our customers. </t>
  </si>
  <si>
    <t>AGB PHARMA (ALLFS)</t>
  </si>
  <si>
    <t>Amber House Ltd</t>
  </si>
  <si>
    <t>ALTURIX LTD (MOVFS)</t>
  </si>
  <si>
    <t>Aymes OTC</t>
  </si>
  <si>
    <t>Baxter Healthcare Ltd</t>
  </si>
  <si>
    <t>All Products except Amikin</t>
  </si>
  <si>
    <t>Cheplapharm</t>
  </si>
  <si>
    <t>CHEPLAPHARM (ALLFS)</t>
  </si>
  <si>
    <t>CONSILIENT HEALTH UK (CONSI)</t>
  </si>
  <si>
    <t>Consilient Health UK</t>
  </si>
  <si>
    <t>Department of Health and Social Care</t>
  </si>
  <si>
    <t>Eisai Ltd</t>
  </si>
  <si>
    <t>EUMEDICA PHARMA LTD (MPWT)</t>
  </si>
  <si>
    <t>Eumedica</t>
  </si>
  <si>
    <t>Fagron UK Limited</t>
  </si>
  <si>
    <t>FARLA VIA NWOS</t>
  </si>
  <si>
    <t>Farla</t>
  </si>
  <si>
    <t>Flynn Pharma</t>
  </si>
  <si>
    <t>FRONTIER THERAPEUTICS LTD (SURG)</t>
  </si>
  <si>
    <t>Frontier Therapeutics Ltd</t>
  </si>
  <si>
    <t>GlaxoSmithKline UK Limited</t>
  </si>
  <si>
    <t>GlaxoSmithKline (Specialty)</t>
  </si>
  <si>
    <t>H&amp;R Healthcare</t>
  </si>
  <si>
    <t>H&amp;R Diagnostics</t>
  </si>
  <si>
    <t>Klinion</t>
  </si>
  <si>
    <t>Karo Pharma AB</t>
  </si>
  <si>
    <t>Kinetik Medical Devices Limited</t>
  </si>
  <si>
    <t>Kora Healthcare</t>
  </si>
  <si>
    <t>Kyowa Kirin</t>
  </si>
  <si>
    <t>Leo Pharma UK</t>
  </si>
  <si>
    <t>M&amp;A Pharmachem Branded Medical</t>
  </si>
  <si>
    <t>Medicom Healthcare</t>
  </si>
  <si>
    <t>Mercury Pharma</t>
  </si>
  <si>
    <t>Syntocinon</t>
  </si>
  <si>
    <t>Omega Pharma</t>
  </si>
  <si>
    <t>Opus Healthcare</t>
  </si>
  <si>
    <t>Pharmanovia UL Ltd</t>
  </si>
  <si>
    <t>Piramal Critical Care</t>
  </si>
  <si>
    <t>Proveca Limited</t>
  </si>
  <si>
    <t>Rovi Biotech</t>
  </si>
  <si>
    <t>Seacross Pharmaceuticals Ltd</t>
  </si>
  <si>
    <t>Servier Laboratories</t>
  </si>
  <si>
    <t>Slo Drinks</t>
  </si>
  <si>
    <t>Slo milkshakes</t>
  </si>
  <si>
    <t>Spirit Healthcare</t>
  </si>
  <si>
    <t>Vernacare Ltd</t>
  </si>
  <si>
    <t>VERNACARE LTD</t>
  </si>
  <si>
    <t>VIIV Healthcare</t>
  </si>
  <si>
    <t>Visufarma International</t>
  </si>
  <si>
    <t>PHARMANOVIA UK LTD</t>
  </si>
  <si>
    <t>Wockhardt UK Ltd</t>
  </si>
  <si>
    <t>Gerot Lannach UK Ltd</t>
  </si>
  <si>
    <t>PADCEV INF VIAL 20 1X1 N.I</t>
  </si>
  <si>
    <t>PADCEV INF VIAL 30 1X1 N.I</t>
  </si>
  <si>
    <t>PADCEV INF VIAL 20 1X1 (GB)</t>
  </si>
  <si>
    <t>PADCEV INF VIAL 30 1X1 (GB)</t>
  </si>
  <si>
    <t>XTANDI TAB 40MG (PRIVATE)</t>
  </si>
  <si>
    <t>FOC XTANDI LEAFLET</t>
  </si>
  <si>
    <t>EVRENZO TAB 50</t>
  </si>
  <si>
    <t>EVRENZO TAB 70</t>
  </si>
  <si>
    <t>EVRENZO TAB 100</t>
  </si>
  <si>
    <t>EVRENZO TAB 150</t>
  </si>
  <si>
    <t>EVRENZO TAB 20</t>
  </si>
  <si>
    <t>ESMERON 10MG/ML 10X5ML VIAL AUS/NZL</t>
  </si>
  <si>
    <t>VAXNEUVANCE PRE-FILLED SYRINGE</t>
  </si>
  <si>
    <t>PEMETREXED 100MG/4ML</t>
  </si>
  <si>
    <t>PEMETREXED 1000MG/40ML</t>
  </si>
  <si>
    <t>PEMETREXED 500MG/20ML</t>
  </si>
  <si>
    <t>ZIRABEV VIAL 100MG/4ML</t>
  </si>
  <si>
    <t>ZAVEDOS 1MG/ML SSOL</t>
  </si>
  <si>
    <t>IBRANCE 100MG TABS X 63</t>
  </si>
  <si>
    <t>DAURISMO 25MG TAB</t>
  </si>
  <si>
    <t>DAPTOMYCIN 350MG PWDR FOR SOL</t>
  </si>
  <si>
    <t>SAYANA PRESS 104MG/0.65ML INJ RECALL</t>
  </si>
  <si>
    <t>BORTEZOMIB 2.5MG/ML SFDPO</t>
  </si>
  <si>
    <t>BORTEZOMIB 3.5MG/ML SFDPO</t>
  </si>
  <si>
    <t>IBRANCE 125MG TABS X 63</t>
  </si>
  <si>
    <t>DAURISMO 100MG TAB</t>
  </si>
  <si>
    <t>SOLU-MEDRONE VIAL + DIL 40MG</t>
  </si>
  <si>
    <t>IBRANCE 75MG TABS X 63</t>
  </si>
  <si>
    <t>DAPTOMYCIN 500MG PWDR FOR SOL</t>
  </si>
  <si>
    <t>CIBINQO 200MG TABS</t>
  </si>
  <si>
    <t>BOSULIF TAB 500MG N.I</t>
  </si>
  <si>
    <t>CIBINQO 50MG TABS</t>
  </si>
  <si>
    <t>CIBINQO 100MG TABS</t>
  </si>
  <si>
    <t>SAYANA PR 160MG/ML</t>
  </si>
  <si>
    <t>LORVIQUA TAB 25MG</t>
  </si>
  <si>
    <t>LORVIQUA TAB 25MG NI</t>
  </si>
  <si>
    <t>BESPONSA VIAL 1MG 20ML N.I</t>
  </si>
  <si>
    <t>RUXIENCE VIAL 10MG/ML SSOL 50ML N.I</t>
  </si>
  <si>
    <t>RUXIENCE VIAL 10MG/ML</t>
  </si>
  <si>
    <t>RUXIENCE VIAL 10MG/ML SSOL 10ML N.I</t>
  </si>
  <si>
    <t>XALKORI CAP 250MG N.I.</t>
  </si>
  <si>
    <t>LEVETIRACETAM VIAL 500MG/5ML N.I.</t>
  </si>
  <si>
    <t>ECALTA IV WFI 100MG/30ML N.I.</t>
  </si>
  <si>
    <t>TOVIAZ TAB 4MG N.I.</t>
  </si>
  <si>
    <t>TOVIAZ TAB 8MG N.I.</t>
  </si>
  <si>
    <t>MYLOTARG 5MG 20ML N.I.</t>
  </si>
  <si>
    <t>SUTENT CAP 12.5MG N.I.</t>
  </si>
  <si>
    <t>VIZIMPRO FCT 15MG N.I.</t>
  </si>
  <si>
    <t>INLYTA TAB 1MG N.I</t>
  </si>
  <si>
    <t>INLYTA TAB 5MG N.I</t>
  </si>
  <si>
    <t>SUTENT CAP 25MG N.I</t>
  </si>
  <si>
    <t>SUTENT CAP 50MG N.I</t>
  </si>
  <si>
    <t>XALKORI CAP 200MG N.I</t>
  </si>
  <si>
    <t>ZAVICEFTA VIAL 2G/0.5G N.I</t>
  </si>
  <si>
    <t>ZIRABEV VIAL 400MG/16ML N.I</t>
  </si>
  <si>
    <t>ZIRABEV VIAL 400MG/16ML</t>
  </si>
  <si>
    <t>SOMAVERT VIAL+SYRINGE 15MG/1ML N.I</t>
  </si>
  <si>
    <t>DYNASTAT VIAL + DIL 40MG 5+5 N.I</t>
  </si>
  <si>
    <t>SOMAVERT VIAL+SYRINGE 20MG/1ML N.I</t>
  </si>
  <si>
    <t>SOMAVERT VIAL+SYRINGE 30MG/1ML N.I</t>
  </si>
  <si>
    <t>SOMAVERT VIAL+SYRINGE 25MG/1ML N.I</t>
  </si>
  <si>
    <t>ENBREL PFP MYCLIC 25MG N.I</t>
  </si>
  <si>
    <t>DYNASTAT VIAL 40MG N.I</t>
  </si>
  <si>
    <t>ENBREL VIAL INJ 25MG N.I</t>
  </si>
  <si>
    <t>ENBREL PFP MYCLIC 50MG N.I</t>
  </si>
  <si>
    <t>SOMAVERT VIAL+SYRINGE 10MG/1ML N.I</t>
  </si>
  <si>
    <t>NIVESTIM SYR 300MCG / 0.5ML N.I</t>
  </si>
  <si>
    <t>NIVESTIM SYR 480MCG / 0.5ML N.I</t>
  </si>
  <si>
    <t>ENBREL PFS INJ 25MG N.I</t>
  </si>
  <si>
    <t>PREVENAR 13 PFS 0.5ML N.I</t>
  </si>
  <si>
    <t>ENBREL PFS INJ 50MG N.I</t>
  </si>
  <si>
    <t>INFLECTRA VIAL 100MG N.I</t>
  </si>
  <si>
    <t>TALZENNA CAP 0.25MG N.I</t>
  </si>
  <si>
    <t>TALZENNA CAP 1MG N.I</t>
  </si>
  <si>
    <t>TRAZIMERA VIAL 420MG 30ML N.I</t>
  </si>
  <si>
    <t>IBRANCE 75MG TABS X 21</t>
  </si>
  <si>
    <t>LORVIQUA TAB 100MG N.I</t>
  </si>
  <si>
    <t>NIMENRIX  POWDER &amp; SOLVENT PFS 0.5ML N.I</t>
  </si>
  <si>
    <t>VYNDAQEL CAP 61MG N.I</t>
  </si>
  <si>
    <t>TRUMENBA 0.5ML  INJ N.I</t>
  </si>
  <si>
    <t>VYNDAQEL CAP 61MG</t>
  </si>
  <si>
    <t>VIZIMPRO FCT 30MG N.I</t>
  </si>
  <si>
    <t>IBRANCE TAB 100MG N.I</t>
  </si>
  <si>
    <t>IBRANCE 100MG TABS X 21</t>
  </si>
  <si>
    <t>IBRANCE TAB 125MG N.I</t>
  </si>
  <si>
    <t>IBRANCE 125MG TABS X 21</t>
  </si>
  <si>
    <t>IBRANCE TAB 75MG N.I</t>
  </si>
  <si>
    <t>VIZIMPRO FCT 45MG N.I</t>
  </si>
  <si>
    <t>TYGACIL NF VIAL 50MG N.I</t>
  </si>
  <si>
    <t>BENEFIX INJ 1000 IU N.I</t>
  </si>
  <si>
    <t>BENEFIX INJ 2000 IU N.I</t>
  </si>
  <si>
    <t>BENEFIX INJ 500 IU N.I</t>
  </si>
  <si>
    <t>REFACTO AF INJ VIAL 500 IU N.I</t>
  </si>
  <si>
    <t>REFACTO AF INJ VIAL 2000 IU N.I</t>
  </si>
  <si>
    <t>BENEFIX INJ 250 IU N.I</t>
  </si>
  <si>
    <t>REFACTO AF INJ VIAL 1000 IU N.I</t>
  </si>
  <si>
    <t>ACCUPRO TAB 5MG X 28 RECALL</t>
  </si>
  <si>
    <t>ACCUPRO TAB 10MG X 28 RECALL</t>
  </si>
  <si>
    <t>ACCUPRO TAB 20MG X 28 RECALL</t>
  </si>
  <si>
    <t>ACCUPRO TAB 40MG X 28 RECALL</t>
  </si>
  <si>
    <t>XELJANZ 1MG/ML ORSOL</t>
  </si>
  <si>
    <t>XELJANZ 1MG/ML ORSOL 240ML N.I</t>
  </si>
  <si>
    <t>NGENLA 24MG SSOL1X1.2ML PFP GB</t>
  </si>
  <si>
    <t>REFACTO AF FUSENGO 1000 IU N.I</t>
  </si>
  <si>
    <t>REFACTO AF FUSENGO 2000 IU N.I</t>
  </si>
  <si>
    <t>REFACTO AF FUSENGO 3000 IU N.I</t>
  </si>
  <si>
    <t>REFACTO AF FUSENGO 500 IU N.I</t>
  </si>
  <si>
    <t>CRESEMBA CAP 100MG N.I</t>
  </si>
  <si>
    <t>CRESEMBA VIAL 200MG N.I</t>
  </si>
  <si>
    <t>BOSULIF TAB 100MG N.I</t>
  </si>
  <si>
    <t>BOSULIF TAB 400MG N.I</t>
  </si>
  <si>
    <t>NGENLA 24MG SSOL 1.2ML PFP N.I</t>
  </si>
  <si>
    <t>TRAZIMERA VIAL 150MG 15ML N.I</t>
  </si>
  <si>
    <t>BENEFIX INJ 3000 IU N.I</t>
  </si>
  <si>
    <t>NGENLA 60MG SSOL 1.2ML PFP N.I</t>
  </si>
  <si>
    <t>NGENLA 60MG SSOL1X1.2ML PFP GB</t>
  </si>
  <si>
    <t>XELJANZ 11MG PROLONGED RELEASE TAB</t>
  </si>
  <si>
    <t>RAPAMUNE TABS 2MG N.I</t>
  </si>
  <si>
    <t>XELJANZ 11MG PROLONGED RELEASE TAB N.I</t>
  </si>
  <si>
    <t>XELJANZ 10MG TABS N.I</t>
  </si>
  <si>
    <t>XELJANZ TAB 5MG N.I</t>
  </si>
  <si>
    <t>ZINFORO 600MG N.I</t>
  </si>
  <si>
    <t>VFEND PDR ORAL SOLN 40MG/ML N.I</t>
  </si>
  <si>
    <t>RAPAMUNE LIQ BTLE 1MG/1ML 60ML N.I</t>
  </si>
  <si>
    <t>RAPAMUNE TABS 0.5MG N.I</t>
  </si>
  <si>
    <t>RAPAMUNE TAB 1MG N.I</t>
  </si>
  <si>
    <t>APEXXNAR VAC 1X0.5ML PFS GB</t>
  </si>
  <si>
    <t>ORGANON PHARMA (UK) LIMITED</t>
  </si>
  <si>
    <t>SECONAL SODIUM CAP 50MG SP</t>
  </si>
  <si>
    <t>TUINAL CAP 100MG SP</t>
  </si>
  <si>
    <t>SODIUM AMYTAL CAP 200MG SP</t>
  </si>
  <si>
    <t>SODIUM AMYTAL CAP 60MG SP</t>
  </si>
  <si>
    <t>SECONAL SODIUM CAP 100MG SP</t>
  </si>
  <si>
    <t>SONERYL 100MG TABS SP</t>
  </si>
  <si>
    <t>ATIONDO SR 100MG TABLETS</t>
  </si>
  <si>
    <t>ATIONDO SR 150MG TABLETS</t>
  </si>
  <si>
    <t>ATIONDO SR 200MG TABLETS</t>
  </si>
  <si>
    <t>ATIONDO SR 250MG TABLETS</t>
  </si>
  <si>
    <t>ATIONDO SR 25MG TABLETS</t>
  </si>
  <si>
    <t>ATIONDO SR 50MG TABLETS</t>
  </si>
  <si>
    <t>ZYTIGA 500MG H&amp;I</t>
  </si>
  <si>
    <t>BENADRYL ALLERGY ONE A DAY</t>
  </si>
  <si>
    <t>BENADRYL CAPS</t>
  </si>
  <si>
    <t>BENADRYL ALLERGY ONE A DAY TAB</t>
  </si>
  <si>
    <t>BENYLIN DRY + TICKLY GB</t>
  </si>
  <si>
    <t>BENADRYL 24 CAPS GB</t>
  </si>
  <si>
    <t>BENYLIN MUCUS MAX HONEY&amp; LEMON</t>
  </si>
  <si>
    <t>NICORETTE GUM FRUITFUS 2MG 30S</t>
  </si>
  <si>
    <t>AVEENO DERMEXA EMOL CRM</t>
  </si>
  <si>
    <t>NEUTROGENA N/F B/LOTI DRY SKIN</t>
  </si>
  <si>
    <t>AVEENO DERMEXA ITCH BALM</t>
  </si>
  <si>
    <t>AVEENO DERMEXA EMOL WSH</t>
  </si>
  <si>
    <t>AVEENO SKR CICA BALM</t>
  </si>
  <si>
    <t>BENADRYL CHILDRENS ALLERGY SOLUTION</t>
  </si>
  <si>
    <t>AVEENO SKIN RELIEF BODY WASH</t>
  </si>
  <si>
    <t>CALPOL INFANT SUSP SACH S/F (20X5ML)</t>
  </si>
  <si>
    <t>BENYLIN DRY+TICKLY GB</t>
  </si>
  <si>
    <t>SUDAFED SINUS EASE SPRAY</t>
  </si>
  <si>
    <t>IMODIUM ORIGINAL CAPS 2MG</t>
  </si>
  <si>
    <t>CALPOL 3+ BLOCKED NOSE SPRAY 1</t>
  </si>
  <si>
    <t>CALPOL VAP PLUG REFILLS XL</t>
  </si>
  <si>
    <t>REGAINE FOR WOM 5% FOAM DUO</t>
  </si>
  <si>
    <t>REGAINE FOR WOMEN 5% FOAM</t>
  </si>
  <si>
    <t>NEUTROGENA N/F NOURISHING FOOT CREAM</t>
  </si>
  <si>
    <t>NICORETTE GUM ICY MINT 2MG</t>
  </si>
  <si>
    <t>NICORETTE FRESHMINT GUM 4MG 210S</t>
  </si>
  <si>
    <t>NICORETTE LOZENGE FRUIT 2MG</t>
  </si>
  <si>
    <t>NICORETTE QM 1MG MSPRAY BRRY S</t>
  </si>
  <si>
    <t>NICORETTE QM 1MG MSPRAY BRRY D</t>
  </si>
  <si>
    <t>NICORETTE QUICKMIST SMART DUO</t>
  </si>
  <si>
    <t>NICORETTE QUICKMIST SMART SING</t>
  </si>
  <si>
    <t>NEUTROGENA N/F HAND CREAM TUBE</t>
  </si>
  <si>
    <t>NEUTROGENA N/F FAST ABSORBING HAND CREAM</t>
  </si>
  <si>
    <t>AVEENO YOGURT VANILLA CREAM</t>
  </si>
  <si>
    <t>NEUTROGENA N/F HAND AND NAIL CREAM</t>
  </si>
  <si>
    <t>NEUTROGENA OIL BAL WASH</t>
  </si>
  <si>
    <t>NEUTROGENA HYDRO BOOST GEL CREAM</t>
  </si>
  <si>
    <t>NEUTROGENA BLCKHEAD ELIM TONER</t>
  </si>
  <si>
    <t>NEUTROGENA VC G/FRUIT SCRUB</t>
  </si>
  <si>
    <t>NEUTROGENA OIL BAL DLY EXFOL</t>
  </si>
  <si>
    <t>NEUTROGENA HYDRO GEL CLEANSER</t>
  </si>
  <si>
    <t>NICORETTE GUM FRSHMINT 2MG 30S</t>
  </si>
  <si>
    <t>NEUTROGENA CLR BLCKHEAD SCRUB</t>
  </si>
  <si>
    <t>BENYLIN DRY COUGH NIGHT</t>
  </si>
  <si>
    <t>IMODIUM INSTANT MELTS (12)</t>
  </si>
  <si>
    <t>BENACORT ALLERGY 64 NAS</t>
  </si>
  <si>
    <t>AVEENO YOG B/WASH VANILL &amp; OAT</t>
  </si>
  <si>
    <t>AVEENO AFTER-SHOWER MIST</t>
  </si>
  <si>
    <t>AVEENO YOG B/WASH APRIC&amp; HONEY</t>
  </si>
  <si>
    <t>AVEENO DAILY MOISTURISING OIL</t>
  </si>
  <si>
    <t>NICORETTE GUM ICYWHITE 2MG 30S</t>
  </si>
  <si>
    <t>CALGEL TEETHING GEL</t>
  </si>
  <si>
    <t>BIMZELX 160MG/ML 2AINJ N.I</t>
  </si>
  <si>
    <t>BIMZELX 160MG/ML 2SNS N.I</t>
  </si>
  <si>
    <t>UCB NEUPRO 1MG PATCHES</t>
  </si>
  <si>
    <t>UCB NEUPRO 2MG PATCHES</t>
  </si>
  <si>
    <t>UCB NEUPRO 3MG PATCHES</t>
  </si>
  <si>
    <t>UCB NEUPRO 4MG PATCHES</t>
  </si>
  <si>
    <t>UCB NEUPRO 6MG PATCHES</t>
  </si>
  <si>
    <t>UCB NEUPRO 8MG PATCHES</t>
  </si>
  <si>
    <t>XYREM 500MG/ML ORAL SOL GB</t>
  </si>
  <si>
    <t>JOHNSON&amp;JOHNSON LTD.</t>
  </si>
  <si>
    <t>JOHNSON&amp;JOHNSON LTD</t>
  </si>
  <si>
    <t>EVRENZO TAB CALL ASTELLAS 02033798721</t>
  </si>
  <si>
    <t>ITZENAL 30MG/5ML ORAL SOL SF</t>
  </si>
  <si>
    <t>ITZENAL 7.5 MG/5ML ORAL SOL SF</t>
  </si>
  <si>
    <t>ALVESCO 160MCG INH M/DOSE</t>
  </si>
  <si>
    <t>ALVESCO 80MCG INH M/DOSE</t>
  </si>
  <si>
    <t>EKLIRA 322MCG</t>
  </si>
  <si>
    <t>DUAKLIR IHP 340MCG/12MCG</t>
  </si>
  <si>
    <t>SLOZEM 120MG CAPSULES</t>
  </si>
  <si>
    <t>SLOZEM 180MG CAPSULES</t>
  </si>
  <si>
    <t>SLOZEM 240MG CAPSULES</t>
  </si>
  <si>
    <t>SLOZEM 300MG CAPSULES</t>
  </si>
  <si>
    <t>NUTRIZYM 22 CAP</t>
  </si>
  <si>
    <t>METYROL MR CAPSULES 10MG 30</t>
  </si>
  <si>
    <t>METYROL MR CAPSULES 20MG 30</t>
  </si>
  <si>
    <t>METYROL MR CAPSULES 30MG 30</t>
  </si>
  <si>
    <t>METYROL MR CAPSULES 40MG 30</t>
  </si>
  <si>
    <t>METYROL MR CAPSULES 60MG 30</t>
  </si>
  <si>
    <t>ZENTIVA PHARMA UK RWA</t>
  </si>
  <si>
    <t>TPOS ASTRAZENECA</t>
  </si>
  <si>
    <t>ZENTIVA PHARMA UK BRAND GENERIC</t>
  </si>
  <si>
    <t>Zentiva Pharma UK</t>
  </si>
  <si>
    <t>CREED MEDICAL LTD</t>
  </si>
  <si>
    <t>Creed Medical Ltd</t>
  </si>
  <si>
    <t>Takeda Northern Ireland</t>
  </si>
  <si>
    <t>BRAMOX TABS 10MG</t>
  </si>
  <si>
    <t>NARDIL 15MG FILM-COATED TAB</t>
  </si>
  <si>
    <t>EPISENTA PR SACHET 500MG</t>
  </si>
  <si>
    <t>EPISENTA 300MG PROLONG REL CAP</t>
  </si>
  <si>
    <t>DESIZON 20MG/ML ORAL SUSP</t>
  </si>
  <si>
    <t>EPISENTA 150MG PROLONG REL CAP</t>
  </si>
  <si>
    <t>EPISENTA PR SACHET 1000MG</t>
  </si>
  <si>
    <t>DESITIN PHARMA LTD (ALLFS)</t>
  </si>
  <si>
    <t>WYNZORA CREAM</t>
  </si>
  <si>
    <t>KLISYRI OINTMENT</t>
  </si>
  <si>
    <t>VISUTRAX 40MCG/ML EYE DROPS</t>
  </si>
  <si>
    <t>XAILIN PLUS 0.2% HA PF ED</t>
  </si>
  <si>
    <t>VISUEVO EYE DROPS</t>
  </si>
  <si>
    <t>XAILIN TEARS 0.1% HA PF ED</t>
  </si>
  <si>
    <t>XAILIN INTENSE 0.3% HA PF ED</t>
  </si>
  <si>
    <t>GHRYVELIN MACIMORELIN 60MG GRANULES</t>
  </si>
  <si>
    <t>THE SIMPLE PHARMA CO LTD (IRELAND)</t>
  </si>
  <si>
    <t>ITULAZAX TABS</t>
  </si>
  <si>
    <t>ACARIZAX TABS</t>
  </si>
  <si>
    <t>BUVIDAL 160MG PR PFS</t>
  </si>
  <si>
    <t>KANSO DELIMCT CACAOBAR</t>
  </si>
  <si>
    <t>KANSO MCT OIL 100%</t>
  </si>
  <si>
    <t>APRODERM STARTER PACK</t>
  </si>
  <si>
    <t>APRODERM PROTECTIVE SPRAY</t>
  </si>
  <si>
    <t>APRODERM BARRIER CREAM SACHETS</t>
  </si>
  <si>
    <t>EMESIDE 250MG/5ML ORAL SOLN</t>
  </si>
  <si>
    <t>EMESIDE CAPSULES 250MG</t>
  </si>
  <si>
    <t>MELOXICAM ODT TAB 7.5MG</t>
  </si>
  <si>
    <t>MELOXICAM ODT TAB 15MG</t>
  </si>
  <si>
    <t>KETOCLASSIC 3:1 BISK</t>
  </si>
  <si>
    <t>SELENASE 500MCG ORAL SOL</t>
  </si>
  <si>
    <t>SELENASE 100MCG ORAL SOL</t>
  </si>
  <si>
    <t>SELENASE 100MCG SOL FOR INJ</t>
  </si>
  <si>
    <t>SELENASE 500MCG SOL FOR INJ</t>
  </si>
  <si>
    <t>MAGNESIUM CIT. 97.2MG TAB KORA</t>
  </si>
  <si>
    <t>ALTRAPLEN C DAILY STARTER PACK</t>
  </si>
  <si>
    <t>ALTRAPLEN COMPACT DAILY BANANA</t>
  </si>
  <si>
    <t>ALTRAPLEN COMP DAILY VANILLA</t>
  </si>
  <si>
    <t>ALTRAPLEN C DAILY HAZEL CHOC</t>
  </si>
  <si>
    <t>ALTRAPLEN C DAILY STRAWBERRY</t>
  </si>
  <si>
    <t>ALTRAPLEN ENERGY VANILLA</t>
  </si>
  <si>
    <t>ALTRAPLEN ENERGY BANANA</t>
  </si>
  <si>
    <t>ALTRAPLEN ENERGY CHOCOLATE</t>
  </si>
  <si>
    <t>ALTRAPLEN ENERGY STARTER PACK</t>
  </si>
  <si>
    <t>ALTRAPLEN ENERGY STRAWBERRY</t>
  </si>
  <si>
    <t>OKEDI 75MG POWDER&amp;SOLVENT PFS</t>
  </si>
  <si>
    <t>OKEDI 100MG POWDER&amp;SOLVENT PFS</t>
  </si>
  <si>
    <t>BIJUVE(ESTRADIOL/PROGESTERONE)</t>
  </si>
  <si>
    <t>SWIFT-PREP DEBRIDEMENT PAD</t>
  </si>
  <si>
    <t>ALK ABELLO (ALLFS)</t>
  </si>
  <si>
    <t>CAMURUS AB CD (ALLFS)</t>
  </si>
  <si>
    <t>DR SCHAR (ALLFS)</t>
  </si>
  <si>
    <t>FONTUS HEALTHCARE (GENERIC)</t>
  </si>
  <si>
    <t>ROVI BIOTECH (ALLFS)</t>
  </si>
  <si>
    <t>VERITON PHARMA LTD (ETHICAL CD).</t>
  </si>
  <si>
    <t>Janssen Neuroscience</t>
  </si>
  <si>
    <t>BYANNLI 1X700MG SYR. GB</t>
  </si>
  <si>
    <t>BYANNLI 1X1000MG SYR. GB</t>
  </si>
  <si>
    <t>Lupin Healthcare UK Ltd</t>
  </si>
  <si>
    <t>4223285 </t>
  </si>
  <si>
    <t>LUFORBEC INH 200/6MCG (GB)</t>
  </si>
  <si>
    <t>Alturix Ltd</t>
  </si>
  <si>
    <t>VYEPTI 100 MG/ML VIAL 1ML</t>
  </si>
  <si>
    <t>ILAXTEN 2.5MG/ML ORAL SOLUTION</t>
  </si>
  <si>
    <t>TENKASI 400MG VIAL</t>
  </si>
  <si>
    <t>ACTIVHEAL SFOAML BRD 15X15CM</t>
  </si>
  <si>
    <t>ACTIVHEAL SFOAM L NOBD 15X15CM</t>
  </si>
  <si>
    <t>SYSTANE EYE DROPS COMPLETE</t>
  </si>
  <si>
    <t>SYSTANE ULTRA PF EYE DROPS</t>
  </si>
  <si>
    <t>TEARS NATURALE II</t>
  </si>
  <si>
    <t>SYSTANE COMPLETE PF EYE DROPS</t>
  </si>
  <si>
    <t>SYSTANE HYDRATION PF EYE DROPS</t>
  </si>
  <si>
    <t>TRUEPLUS GEL GLUC SUPPLEMENT</t>
  </si>
  <si>
    <t>LOSEC MUPS TAB 40MG</t>
  </si>
  <si>
    <t>LOSEC CAP 20MG BLIST</t>
  </si>
  <si>
    <t>COMPETACT TABS 15MG/850MG</t>
  </si>
  <si>
    <t>CALCICHEW FORTE TAB 1G</t>
  </si>
  <si>
    <t>SECTRAL TAB 400MG</t>
  </si>
  <si>
    <t>SECTRAL CAP 200MG</t>
  </si>
  <si>
    <t>ACTOS TABS 45MG</t>
  </si>
  <si>
    <t>AMIAS TAB 2MG</t>
  </si>
  <si>
    <t>AMIAS TAB 4MG</t>
  </si>
  <si>
    <t>AMIAS TAB 8MG</t>
  </si>
  <si>
    <t>AMIAS TAB 16MG</t>
  </si>
  <si>
    <t>LOSEC MUPS TAB 10MG</t>
  </si>
  <si>
    <t>LOSEC MUPS TAB 20MG</t>
  </si>
  <si>
    <t>ACTOS TAB 30MG</t>
  </si>
  <si>
    <t>ACTOS TAB 15MG</t>
  </si>
  <si>
    <t>LOSEC CAP 10MG</t>
  </si>
  <si>
    <t>AMIAS TAB 32MG</t>
  </si>
  <si>
    <t>CORGARD TAB 80MG</t>
  </si>
  <si>
    <t>CALCICHEW TAB 500MG</t>
  </si>
  <si>
    <t>CALCICHEW D3 FORTE CHEWABLE TAB</t>
  </si>
  <si>
    <t>CALCICHEW-D3 TABS CHEW</t>
  </si>
  <si>
    <t>LOSEC CAP 40MG BLIST</t>
  </si>
  <si>
    <t>CALCICHEW  D3 TAB</t>
  </si>
  <si>
    <t>CALCICHEW D3 FORTE TAB</t>
  </si>
  <si>
    <t>CHOLESTAGEL FC TABS 625MG</t>
  </si>
  <si>
    <t>CEYESTO MELATONIN 3MGTABLETS</t>
  </si>
  <si>
    <t>EVOLVE CARMELLOSE DUAL</t>
  </si>
  <si>
    <t>ZIMED PF EYE DROPS 0.3MG/ML</t>
  </si>
  <si>
    <t>TAPIMIO 50MG PR HARD CAPSULE</t>
  </si>
  <si>
    <t>TAPIMIO 100G PR HARD CAPSULE</t>
  </si>
  <si>
    <t>TAPIMIO 150MG PR HARD CAPSULE</t>
  </si>
  <si>
    <t>TAPIMIO 200MG PR HARD CAPSULE</t>
  </si>
  <si>
    <t>TAPIMIO 250MG PR HARD CAPSULE</t>
  </si>
  <si>
    <t>OPTICROM AQUEOUS EY/D</t>
  </si>
  <si>
    <t>PHENERGAN AMP 25MG</t>
  </si>
  <si>
    <t>DIORALYTE CITRUS SACH</t>
  </si>
  <si>
    <t>TELFAST PAED TAB 30MG</t>
  </si>
  <si>
    <t>TELFAST TAB 120MG</t>
  </si>
  <si>
    <t>NASACORT NASAL SPR 55MCG/DOSE</t>
  </si>
  <si>
    <t>TELFAST TAB 180MG</t>
  </si>
  <si>
    <t>RINATEC NASAL SPR</t>
  </si>
  <si>
    <t>MIZOLLEN TAB 10MG</t>
  </si>
  <si>
    <t>DULCOLAX PAED 5MG SUPP</t>
  </si>
  <si>
    <t>BUSCOPAN TAB</t>
  </si>
  <si>
    <t>BUSCOPAN 10MG TABLETS</t>
  </si>
  <si>
    <t>BUSCOPAN AMP 20MG</t>
  </si>
  <si>
    <t>NASACORT ALLERGY SPRAY 30 DOSE</t>
  </si>
  <si>
    <t>PROCTOSEDYL OINT</t>
  </si>
  <si>
    <t>SOLPADOL EFF 500MG</t>
  </si>
  <si>
    <t>SOLPADOL CAPL 500MG</t>
  </si>
  <si>
    <t>PROCTOSEDYL SUPP</t>
  </si>
  <si>
    <t>SYNDOL HEADACHE RELIEF TABLETS</t>
  </si>
  <si>
    <t>SYNDOL TABLETS</t>
  </si>
  <si>
    <t>DIORALYTE B'CURR SACH</t>
  </si>
  <si>
    <t>DIORALYTE NATURAL SACH</t>
  </si>
  <si>
    <t>DIORALYTE RELIEF B'CURR SACH</t>
  </si>
  <si>
    <t>DULCOLAX TWELVE PLUS PICO LIQUID</t>
  </si>
  <si>
    <t>DIORALYTE BC 20'S GSL</t>
  </si>
  <si>
    <t>PHARMATON 40MG+ TAB 30 GB</t>
  </si>
  <si>
    <t>BUSCOPAN IBS</t>
  </si>
  <si>
    <t>BUSCOMINT CAPSULES</t>
  </si>
  <si>
    <t>ANTHISAN CRM</t>
  </si>
  <si>
    <t>ANTHISAN BITE &amp; STING CRM 2%</t>
  </si>
  <si>
    <t>MAALOX SUSPENSION</t>
  </si>
  <si>
    <t>PHENERGAN NIGHT TIME TAB 25MG</t>
  </si>
  <si>
    <t>PHENERGAN ELIXIR</t>
  </si>
  <si>
    <t>OPTICROM HAYFEVER</t>
  </si>
  <si>
    <t>DULCOLAX LAXATIVE TABS 5MG (20)</t>
  </si>
  <si>
    <t>DIORALYTE SACH NATURAL</t>
  </si>
  <si>
    <t>ALLEVIA FEXOFENADINE TABS X 30</t>
  </si>
  <si>
    <t>DIORAHYDRATE 20'S</t>
  </si>
  <si>
    <t>MAALOX PLUS SUSPENSION</t>
  </si>
  <si>
    <t>PHARMATON 40MG+ TAB 100 GB</t>
  </si>
  <si>
    <t>DIORALYTE RELIEF SACH B/CURR</t>
  </si>
  <si>
    <t>DULCOLAX TWELVE PLUS 5MG</t>
  </si>
  <si>
    <t>ALLEVIA FEXOFENADINE TABS X 7</t>
  </si>
  <si>
    <t>OPTICROM ALLERGY EYE DROPS</t>
  </si>
  <si>
    <t>DULCOLAX SYRUP X 1 BOTTLE *GSL*</t>
  </si>
  <si>
    <t>DULCOLAX LAXATIVE TABS 5MG (100)</t>
  </si>
  <si>
    <t>BUSCOPAN CRAMPS</t>
  </si>
  <si>
    <t>DIORALYTE SACH CITRUS</t>
  </si>
  <si>
    <t>DIORALYTE SACH B/CURR</t>
  </si>
  <si>
    <t>DULCOEASE STOOL SOFTENER</t>
  </si>
  <si>
    <t>ALLEVIA  FEXOFENADINE TABS X15</t>
  </si>
  <si>
    <t>BUSCOPAN IBS RELIEF</t>
  </si>
  <si>
    <t>DULCOLAX LAXATIVE SUPP 10MG</t>
  </si>
  <si>
    <t>DIORALYTE RELIEF SACH RASP</t>
  </si>
  <si>
    <t>PHENERGAN TAB 10MG</t>
  </si>
  <si>
    <t>PHENERGAN TAB 25MG</t>
  </si>
  <si>
    <t>ACIFEROL D3 50000IU CAPSULES</t>
  </si>
  <si>
    <t>ACIFEROL D3 20000IU TABLETS</t>
  </si>
  <si>
    <t>OROB7 5MG TABLETS</t>
  </si>
  <si>
    <t>OSTEOCAPS D3 20000IU CAPSULES</t>
  </si>
  <si>
    <t>ACIFEROL D3 5000IU TABLETS</t>
  </si>
  <si>
    <t>ACIFEROL D3 2200IU TABLETS</t>
  </si>
  <si>
    <t>OSTEOCAPS D3 1000IU CAPSULES</t>
  </si>
  <si>
    <t>ECIFEROL D2 50000IU CAPSULES</t>
  </si>
  <si>
    <t>ACIFEROL D3 30000IU CAPSULES</t>
  </si>
  <si>
    <t>ORONAC 600MG TABLETS</t>
  </si>
  <si>
    <t>ORONAC 600MG CAPSULES</t>
  </si>
  <si>
    <t>ACIFEROL D3 3000IU TABLETS</t>
  </si>
  <si>
    <t>ECIFEROL D2 3000IU LIQUID</t>
  </si>
  <si>
    <t>ACIFEROL D3 2000IU LIQUID</t>
  </si>
  <si>
    <t>ACIFEROL D3 10000IU TABLETS</t>
  </si>
  <si>
    <t>OROMAG 160MG CAPSULES</t>
  </si>
  <si>
    <t>ACIFEROL D3 400IU TABLETS</t>
  </si>
  <si>
    <t>ACIFEROL D3 1000IU TABLETS</t>
  </si>
  <si>
    <t>ACIFEROL D3 3000IU LIQUID</t>
  </si>
  <si>
    <t>NALCROM CAP 100MG</t>
  </si>
  <si>
    <t>INTAL INHALER 5MG X 112 DOSES</t>
  </si>
  <si>
    <t>AVAXIM 0.5ML SYR</t>
  </si>
  <si>
    <t>TYPHIM 10X0.5ML PFS</t>
  </si>
  <si>
    <t>BTV AVAXIM 10X0.5ML PFS</t>
  </si>
  <si>
    <t>BTV TYPHIM 10X0.5ML PFS</t>
  </si>
  <si>
    <t>AVAXIM 10X0.5ML PFS</t>
  </si>
  <si>
    <t>BTV VERORAB VACCINE 5 PACK</t>
  </si>
  <si>
    <t>BTV VERORAB VACCINE</t>
  </si>
  <si>
    <t>TYPHIM VI PFS 25MCG W/OUT NDLE</t>
  </si>
  <si>
    <t>REVAXIS 0.5ML PFS</t>
  </si>
  <si>
    <t>VIATIM DUAL CHAMBER SYRINGE</t>
  </si>
  <si>
    <t>BTV AVAXIM 0.5ML SYR</t>
  </si>
  <si>
    <t>BTV REVAXIS 0.5ML PFS</t>
  </si>
  <si>
    <t>BTV STAMARIL YELLOW FEVER VACC</t>
  </si>
  <si>
    <t>BTV VIATIM DUAL CHAMBER SYR</t>
  </si>
  <si>
    <t>BTV TYPHIM VI PFS 25MCG WO NDL</t>
  </si>
  <si>
    <t>MENQUADFI 0.5ML SOL FOR INJ</t>
  </si>
  <si>
    <t>RABIES VACCINE BP</t>
  </si>
  <si>
    <t>ZOLEDRONIC ACID 4MG/5ML SOLUTION</t>
  </si>
  <si>
    <t>OGLUO 0.5MG SOL PF PEN (GB)</t>
  </si>
  <si>
    <t>OGLUO 1MG SOLUTION PF PEN</t>
  </si>
  <si>
    <t>ONGAVIA 10 MG/ML SOL FOR INJ</t>
  </si>
  <si>
    <t>RUKOBIA TABLET 600MG NI</t>
  </si>
  <si>
    <t>RUKOBIA TABLET 600MG</t>
  </si>
  <si>
    <t>VOCABRIA SUSP SEC INJ 600MG</t>
  </si>
  <si>
    <t>VOCABRIA TABLET 30 MG</t>
  </si>
  <si>
    <t>REKAMBYS SUSP INJ 900MG/3ML</t>
  </si>
  <si>
    <t>KIVEXA F/C TAB 600MG/300MG N.I</t>
  </si>
  <si>
    <t>JULUCA TAB 50/25MG N.I</t>
  </si>
  <si>
    <t>DOVATO TABLET N.I</t>
  </si>
  <si>
    <t>WOCKAIR DPI 320/9 60 DOSE</t>
  </si>
  <si>
    <t>WOCKAIR DPI 160/4.5 120 (2X60)</t>
  </si>
  <si>
    <t>NEURAXPHARM UK LTD (BRANDS)</t>
  </si>
  <si>
    <t>OPELLA HEALTHCARE UK LIMITED</t>
  </si>
  <si>
    <t>OPELLA UK</t>
  </si>
  <si>
    <t>RHODES PHARMA LTD ETH</t>
  </si>
  <si>
    <t>SANOFI (DUAL TPOS)</t>
  </si>
  <si>
    <t>SANOFI UK FRIDGE VACCINES</t>
  </si>
  <si>
    <t>SEQIRUS UK  (ALLT)</t>
  </si>
  <si>
    <t>TETRIS PHARMA</t>
  </si>
  <si>
    <t>TEVA UK LTD (BRANDED GENERICS)</t>
  </si>
  <si>
    <t>WOCKHARDT AMB ETH (MOV)</t>
  </si>
  <si>
    <t>OMEGA PHARMA LIMITED</t>
  </si>
  <si>
    <t>ADVANCED MEDICAL SOLUTIONS(MEDLOGIC)</t>
  </si>
  <si>
    <t>ALK-Abello</t>
  </si>
  <si>
    <t>BECTON DICKINSON MED UK LTD/BARD LTD</t>
  </si>
  <si>
    <t>Becton Dickinson/Bard</t>
  </si>
  <si>
    <t>Opella Healthcare</t>
  </si>
  <si>
    <t>Sanofi</t>
  </si>
  <si>
    <t>Tetris Pharma</t>
  </si>
  <si>
    <t>CNX THERAPEUTICS LTD</t>
  </si>
  <si>
    <t>CNX Therapeutics Ltd</t>
  </si>
  <si>
    <t>VIATRIS UK HEALTHCARE LTD</t>
  </si>
  <si>
    <t>Viatris UK Healthcare (ALLT)</t>
  </si>
  <si>
    <t>Viatris UK Healthcare</t>
  </si>
  <si>
    <t>NUTRICA LTD (SPECIALIST NUTRICIAN)</t>
  </si>
  <si>
    <t>NUTRICIA LTD (ALLERGY)</t>
  </si>
  <si>
    <t>NUTRICIA LTD (METABOLIC)</t>
  </si>
  <si>
    <t>Nutricia Ltd (Core)</t>
  </si>
  <si>
    <t>NUTRICIA LTD (SPEC)</t>
  </si>
  <si>
    <t>Nutricia Ltd</t>
  </si>
  <si>
    <t>Recall Products</t>
  </si>
  <si>
    <t>Seqirus UK</t>
  </si>
  <si>
    <t>BECODEFENCE ALLR DFNCE N/SPR +</t>
  </si>
  <si>
    <t>BIO-OIL</t>
  </si>
  <si>
    <t>JUNGLE FORMULA PUMP MEDIUM</t>
  </si>
  <si>
    <t>JUNGLE FORMULA AERO DRY PRTCT</t>
  </si>
  <si>
    <t>NIQUITIN CQ LOZENGE MINT 4MG</t>
  </si>
  <si>
    <t>BRONCHOSTOP JUNIOR SYRUP</t>
  </si>
  <si>
    <t>JUNGLE FORMULA LOTION KIDS</t>
  </si>
  <si>
    <t>TIGER BALM MUSCLE LOTION 80ML</t>
  </si>
  <si>
    <t>JUNGLE FORMULA BITE &amp; ST SPRAY</t>
  </si>
  <si>
    <t>BECOCLEANSE PLUS NASAL SPRAY</t>
  </si>
  <si>
    <t>ZANTAC 75 RELIEF RECALL</t>
  </si>
  <si>
    <t>BIO-OIL DRY SKIN GEL</t>
  </si>
  <si>
    <t>JUNGLE FORMULA AEROSOL EXTRA</t>
  </si>
  <si>
    <t>JUNGLE FORMULA DRY PROT PUMP S</t>
  </si>
  <si>
    <t>LYCLEAR EXTRA STRONG SPRAY</t>
  </si>
  <si>
    <t>ABIDEC IMMUNE SUPPORT</t>
  </si>
  <si>
    <t>WARTNER CRYO FREEZE</t>
  </si>
  <si>
    <t>JUNGLE FORMULA PUMP STRONG</t>
  </si>
  <si>
    <t>JUNGLE FORMULA MAX AERO</t>
  </si>
  <si>
    <t>GALPHARM COLDSORE CREAM 2MG</t>
  </si>
  <si>
    <t>WARTNER PRO PEN</t>
  </si>
  <si>
    <t>BECODEFENCE ALLR DFNCE NSAL SP</t>
  </si>
  <si>
    <t>ZANTAC 75MG RECALL</t>
  </si>
  <si>
    <t>LYCLEAR TREATMENT SHAMPOO</t>
  </si>
  <si>
    <t>NIQUITIN MINI LOZENGE MINT 4MG</t>
  </si>
  <si>
    <t>BECODEFENCE ALLR DEF N/SPR KID</t>
  </si>
  <si>
    <t>TIGER BALM RED</t>
  </si>
  <si>
    <t>NYTOL LIQUID CARAMEL</t>
  </si>
  <si>
    <t>NIQUITIN MINI LOZ MINT 1.5MG</t>
  </si>
  <si>
    <t>BECOCLEANSE NASAL SPRAY</t>
  </si>
  <si>
    <t>JUNGLE FORMULA MED AERO</t>
  </si>
  <si>
    <t>ABIDEC ADVANCED SYRUP</t>
  </si>
  <si>
    <t>TIGER BALM WHITE</t>
  </si>
  <si>
    <t>NIQUITIN CQ LOZENGE MINT 2MG</t>
  </si>
  <si>
    <t>GALPHARM 1 A NIGHT SLEEP AID</t>
  </si>
  <si>
    <t>NYTOL ONE A NIGHT HERBAL</t>
  </si>
  <si>
    <t>JUNGLE FORMULA PUMP MAX NF GB</t>
  </si>
  <si>
    <t>LYCLEAR EXPRESS SHAMPOO</t>
  </si>
  <si>
    <t>LYCLEAR EXPRESS LOTION</t>
  </si>
  <si>
    <t>MENOPACE PLUS RED CLOVER X56</t>
  </si>
  <si>
    <t>NEUROMIND TABLETS X30</t>
  </si>
  <si>
    <t>ULTRA TURMERIC TABLETS X60</t>
  </si>
  <si>
    <t>ULTRA VITAMIN D3 GUMMIIES X50</t>
  </si>
  <si>
    <t>ULTRA VITAMIN D3 400IU X96</t>
  </si>
  <si>
    <t>ULTRA VITAMIN D3 3000IU X96</t>
  </si>
  <si>
    <t>ULTRA SELENIUM TABLETS X30</t>
  </si>
  <si>
    <t>NEUROMIND PLUS X56</t>
  </si>
  <si>
    <t>ULTRA VITAMIN D3 TABS 4000IU</t>
  </si>
  <si>
    <t>VITABIOTICS CBD 1000MG</t>
  </si>
  <si>
    <t>VITABIOTICS CBD 500MG+VIT D</t>
  </si>
  <si>
    <t>VITABIOTICS CBD 500MG</t>
  </si>
  <si>
    <t>SUPERDOG JOINTS &amp; BONES X60</t>
  </si>
  <si>
    <t>SUPERDOG HEALTH &amp; VITALITY X60</t>
  </si>
  <si>
    <t>PREGNACARE CONCEPTION MAX X84</t>
  </si>
  <si>
    <t>VITABIOTICS LTD</t>
  </si>
  <si>
    <t>FARLALITE 10X10CMHYDROCOLLOID</t>
  </si>
  <si>
    <t>FARLALITE15X15CM HYDROCOLLOID</t>
  </si>
  <si>
    <t>MESI ABPI MD CUFF SET  MEDIUM</t>
  </si>
  <si>
    <t>MESI ABPI MD CARRY RUCKSACK</t>
  </si>
  <si>
    <t>MESI ABPI MD CUFF SET LARGE</t>
  </si>
  <si>
    <t>MESI ABPI MD WHEELED STAND</t>
  </si>
  <si>
    <t>MESI ABPI MD CUFF SET MEDIUM</t>
  </si>
  <si>
    <t>MESI ABPI MEASURING DEVICE</t>
  </si>
  <si>
    <t>CATHEJELL LIDOCAINE ONLY</t>
  </si>
  <si>
    <t>BRILLANT PLU12CH 850084-000120</t>
  </si>
  <si>
    <t>LIQUICK PURE12CH 851322-000120</t>
  </si>
  <si>
    <t>FLOCATH QUIC08CH 851221-000080</t>
  </si>
  <si>
    <t>BRILLANTAQUAFLATE20CH DA210120</t>
  </si>
  <si>
    <t>LIQUIC BASE RTU12CH 631012CH12</t>
  </si>
  <si>
    <t>RIPLEX JAQUES 14CH UK611602145</t>
  </si>
  <si>
    <t>FLOHYDROGEL12CH 851141-000120</t>
  </si>
  <si>
    <t>LEG BAG. 350ML. LEVER TAP 10CM</t>
  </si>
  <si>
    <t>FLOCATH QUIC16CH 851241-000160</t>
  </si>
  <si>
    <t>LEG BAG. 500ML. LEVER TAP</t>
  </si>
  <si>
    <t>BRILLANT PLU14CH 850084-000140</t>
  </si>
  <si>
    <t>JAQUES NELATON16CH UK611402165</t>
  </si>
  <si>
    <t>LIQUICK PURE10CH 851322-000100</t>
  </si>
  <si>
    <t>LEG BLEG BAG. 750ML. LEVER TAP 10CM</t>
  </si>
  <si>
    <t>LIQUIC BASE RTU12CH 630112CH12</t>
  </si>
  <si>
    <t>FOLEY CONNECTOR 1000ML B1000CT</t>
  </si>
  <si>
    <t>LEG BAG 500ML 850355-000000</t>
  </si>
  <si>
    <t>LEG BAG. 750ML. LEVER TAP</t>
  </si>
  <si>
    <t>SAFETYCATACT12CH 851741-000120</t>
  </si>
  <si>
    <t>LEG BAG. 350ML SLIDE TAP 30CM</t>
  </si>
  <si>
    <t>LIQUICK BASE10CH 630110CH10</t>
  </si>
  <si>
    <t>LEG BAG 350ML SLIDETAP10CM</t>
  </si>
  <si>
    <t>FLOCATH HYDROGEL 851141-000160</t>
  </si>
  <si>
    <t>SYMPACATHAQFLATE20CH DH210120</t>
  </si>
  <si>
    <t>SYMPACATHAQFLATE 22CH DH310122</t>
  </si>
  <si>
    <t>LEG BAG. 350ML. LEVER TAP 30CM</t>
  </si>
  <si>
    <t>MEDI-UK LTD</t>
  </si>
  <si>
    <t>ENTOCORT CAP 3MG</t>
  </si>
  <si>
    <t>ENTOCORT CR CAP 3MG</t>
  </si>
  <si>
    <t>ENTOCORT ENEMA 0.02MG/ML</t>
  </si>
  <si>
    <t>OCTASA 1G SUPPOSITORY</t>
  </si>
  <si>
    <t>OCTASA MR TAB 1600MG</t>
  </si>
  <si>
    <t>OCTASA MR TAB 800MG</t>
  </si>
  <si>
    <t>OCTASA TAB (MESALAZINE) 400MG</t>
  </si>
  <si>
    <t>Alcon Eyecare</t>
  </si>
  <si>
    <t>Retenere tablet</t>
  </si>
  <si>
    <t>Orap tablet</t>
  </si>
  <si>
    <t>Maculeh Light Tab</t>
  </si>
  <si>
    <t>Mysimba tablet</t>
  </si>
  <si>
    <t>TAKEDA (SOLUS RWA) ALLFS</t>
  </si>
  <si>
    <t>Neuraxpharm UK (products previously Shire)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</si>
</sst>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£&quot;* #,##0.00_-;\-&quot;£&quot;* #,##0.00_-;_-&quot;£&quot;* &quot;-&quot;??_-;_-@_-"/>
    <numFmt numFmtId="43" formatCode="_-* #,##0.00_-;\-* #,##0.00_-;_-* &quot;-&quot;??_-;_-@_-"/>
  </numFmts>
  <fonts count="20" x14ac:knownFonts="1">
    <font>
      <sz val="11"/>
      <color theme="1"/>
      <name val="Calibri"/>
      <family val="2"/>
      <scheme val="minor"/>
    </font>
    <font>
      <sz val="14"/>
      <color theme="0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4" tint="-0.249977111117893"/>
      <name val="Arial"/>
      <family val="2"/>
    </font>
    <font>
      <b/>
      <sz val="12"/>
      <color theme="0"/>
      <name val="Arial"/>
      <family val="2"/>
    </font>
    <font>
      <b/>
      <sz val="11"/>
      <color theme="1"/>
      <name val="Arial"/>
      <family val="2"/>
    </font>
    <font>
      <b/>
      <sz val="24"/>
      <color theme="0"/>
      <name val="Arial"/>
      <family val="2"/>
    </font>
    <font>
      <b/>
      <u/>
      <sz val="24"/>
      <color rgb="FF0070C0"/>
      <name val="Arial"/>
      <family val="2"/>
    </font>
    <font>
      <b/>
      <sz val="24"/>
      <color rgb="FF0070C0"/>
      <name val="Arial"/>
      <family val="2"/>
    </font>
    <font>
      <b/>
      <sz val="11"/>
      <color rgb="FF009B76"/>
      <name val="Arial"/>
      <family val="2"/>
    </font>
    <font>
      <b/>
      <sz val="11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</font>
    <font>
      <sz val="10"/>
      <color indexed="0"/>
      <name val="Arial"/>
      <family val="2"/>
    </font>
    <font>
      <sz val="10"/>
      <name val="Arial"/>
      <family val="2"/>
    </font>
    <font>
      <sz val="10"/>
      <color indexed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9B76"/>
        <bgColor indexed="64"/>
      </patternFill>
    </fill>
    <fill>
      <patternFill patternType="solid">
        <fgColor rgb="FFED8503"/>
        <bgColor indexed="64"/>
      </patternFill>
    </fill>
  </fills>
  <borders count="11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</borders>
  <cellStyleXfs count="20">
    <xf numFmtId="0" fontId="0" fillId="0" borderId="0"/>
    <xf numFmtId="0" fontId="14" fillId="0" borderId="0"/>
    <xf numFmtId="0" fontId="15" fillId="0" borderId="0"/>
    <xf numFmtId="9" fontId="15" fillId="0" borderId="0" applyFont="0" applyFill="0" applyBorder="0" applyAlignment="0" applyProtection="0"/>
    <xf numFmtId="0" fontId="13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3" fillId="0" borderId="0"/>
    <xf numFmtId="0" fontId="17" fillId="0" borderId="0"/>
    <xf numFmtId="0" fontId="13" fillId="0" borderId="0"/>
    <xf numFmtId="0" fontId="13" fillId="0" borderId="0"/>
    <xf numFmtId="0" fontId="18" fillId="0" borderId="0"/>
    <xf numFmtId="44" fontId="18" fillId="0" borderId="0" applyFont="0" applyFill="0" applyBorder="0" applyAlignment="0" applyProtection="0"/>
    <xf numFmtId="0" fontId="13" fillId="0" borderId="0"/>
    <xf numFmtId="0" fontId="19" fillId="0" borderId="0"/>
    <xf numFmtId="0" fontId="13" fillId="0" borderId="0"/>
    <xf numFmtId="44" fontId="13" fillId="0" borderId="0" applyFont="0" applyFill="0" applyBorder="0" applyAlignment="0" applyProtection="0"/>
    <xf numFmtId="0" fontId="17" fillId="0" borderId="0"/>
    <xf numFmtId="0" fontId="13" fillId="0" borderId="0"/>
  </cellStyleXfs>
  <cellXfs count="47">
    <xf numFmtId="0" fontId="0" fillId="0" borderId="0" xfId="0"/>
    <xf numFmtId="0" fontId="2" fillId="0" borderId="0" xfId="0" applyFont="1"/>
    <xf numFmtId="0" fontId="2" fillId="3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6" xfId="0" applyFont="1" applyBorder="1"/>
    <xf numFmtId="0" fontId="3" fillId="0" borderId="2" xfId="0" applyFont="1" applyBorder="1"/>
    <xf numFmtId="0" fontId="3" fillId="0" borderId="7" xfId="0" applyFont="1" applyBorder="1"/>
    <xf numFmtId="0" fontId="3" fillId="0" borderId="8" xfId="0" applyFont="1" applyBorder="1"/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wrapText="1"/>
    </xf>
    <xf numFmtId="0" fontId="6" fillId="2" borderId="6" xfId="0" applyFont="1" applyFill="1" applyBorder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1" fillId="2" borderId="7" xfId="0" applyFont="1" applyFill="1" applyBorder="1" applyAlignment="1"/>
    <xf numFmtId="0" fontId="1" fillId="2" borderId="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12" fillId="5" borderId="1" xfId="0" applyFont="1" applyFill="1" applyBorder="1" applyAlignment="1">
      <alignment horizontal="center"/>
    </xf>
    <xf numFmtId="0" fontId="12" fillId="5" borderId="5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0" fillId="0" borderId="0" xfId="0" applyAlignment="1">
      <alignment horizontal="left"/>
    </xf>
    <xf numFmtId="17" fontId="2" fillId="3" borderId="2" xfId="0" applyNumberFormat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 vertical="center"/>
    </xf>
    <xf numFmtId="0" fontId="2" fillId="0" borderId="7" xfId="0" applyFont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2" fillId="3" borderId="2" xfId="0" quotePrefix="1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3" borderId="2" xfId="0" applyNumberFormat="1" applyFont="1" applyFill="1" applyBorder="1" applyAlignment="1">
      <alignment horizontal="center" vertical="center"/>
    </xf>
    <xf numFmtId="0" fontId="2" fillId="3" borderId="2" xfId="0" quotePrefix="1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2" xfId="0" applyBorder="1"/>
    <xf numFmtId="0" fontId="0" fillId="0" borderId="0" xfId="0" applyBorder="1"/>
    <xf numFmtId="0" fontId="0" fillId="0" borderId="0" xfId="0" applyAlignment="1">
      <alignment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/>
    </xf>
    <xf numFmtId="0" fontId="9" fillId="0" borderId="0" xfId="0" applyFont="1" applyAlignment="1">
      <alignment horizontal="center"/>
    </xf>
    <xf numFmtId="0" fontId="4" fillId="2" borderId="9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wrapText="1"/>
    </xf>
    <xf numFmtId="0" fontId="8" fillId="2" borderId="7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horizontal="center" vertical="center"/>
    </xf>
  </cellXfs>
  <cellStyles count="20">
    <cellStyle name="Comma 2" xfId="6" xr:uid="{00000000-0005-0000-0000-000000000000}"/>
    <cellStyle name="Currency 2" xfId="13" xr:uid="{00000000-0005-0000-0000-000001000000}"/>
    <cellStyle name="Currency 2 2" xfId="17" xr:uid="{00000000-0005-0000-0000-000002000000}"/>
    <cellStyle name="Normal" xfId="0" builtinId="0"/>
    <cellStyle name="Normal 2" xfId="4" xr:uid="{00000000-0005-0000-0000-000004000000}"/>
    <cellStyle name="Normal 2 2" xfId="8" xr:uid="{00000000-0005-0000-0000-000005000000}"/>
    <cellStyle name="Normal 2 2 2" xfId="11" xr:uid="{00000000-0005-0000-0000-000006000000}"/>
    <cellStyle name="Normal 2 3" xfId="10" xr:uid="{00000000-0005-0000-0000-000007000000}"/>
    <cellStyle name="Normal 2 3 2" xfId="18" xr:uid="{00000000-0005-0000-0000-000008000000}"/>
    <cellStyle name="Normal 2 4" xfId="14" xr:uid="{00000000-0005-0000-0000-000009000000}"/>
    <cellStyle name="Normal 3" xfId="2" xr:uid="{00000000-0005-0000-0000-00000A000000}"/>
    <cellStyle name="Normal 4" xfId="9" xr:uid="{00000000-0005-0000-0000-00000B000000}"/>
    <cellStyle name="Normal 5" xfId="1" xr:uid="{00000000-0005-0000-0000-00000C000000}"/>
    <cellStyle name="Normal 5 2" xfId="16" xr:uid="{00000000-0005-0000-0000-00000D000000}"/>
    <cellStyle name="Normal 6" xfId="12" xr:uid="{00000000-0005-0000-0000-00000E000000}"/>
    <cellStyle name="Normal 7" xfId="15" xr:uid="{00000000-0005-0000-0000-00000F000000}"/>
    <cellStyle name="Normal 8" xfId="19" xr:uid="{E49DEF24-7A9E-4A76-901A-182301CB6A63}"/>
    <cellStyle name="Percent 2" xfId="5" xr:uid="{00000000-0005-0000-0000-000010000000}"/>
    <cellStyle name="Percent 3" xfId="3" xr:uid="{00000000-0005-0000-0000-000011000000}"/>
    <cellStyle name="Percent 3 2" xfId="7" xr:uid="{00000000-0005-0000-0000-00001200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D8503"/>
      <color rgb="FF009B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133351</xdr:colOff>
      <xdr:row>4</xdr:row>
      <xdr:rowOff>9525</xdr:rowOff>
    </xdr:from>
    <xdr:to>
      <xdr:col>7</xdr:col>
      <xdr:colOff>104775</xdr:colOff>
      <xdr:row>14</xdr:row>
      <xdr:rowOff>22861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33351" y="1243965"/>
          <a:ext cx="4391024" cy="30994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 u="sng" baseline="0">
              <a:latin typeface="Arial" pitchFamily="34" charset="0"/>
              <a:cs typeface="Arial" pitchFamily="34" charset="0"/>
            </a:rPr>
            <a:t>Contents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The tabs at the bottom of this Excel page display the wholesale arrangements we have with our suppliers and the PIP codes exempt from surcharges.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Use the table located on this Introduction page to determine whether a certain agreement type is exempt from a particular surcharge. 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You can search throughout this workbook by PIP code or product name, allowing you better insight in to what products fall into which agreement type. </a:t>
          </a:r>
          <a:endParaRPr lang="en-GB" sz="1200" b="1" u="sng">
            <a:latin typeface="Arial" pitchFamily="34" charset="0"/>
            <a:cs typeface="Arial" pitchFamily="34" charset="0"/>
          </a:endParaRPr>
        </a:p>
        <a:p>
          <a:endParaRPr lang="en-GB" sz="1200" b="0" u="none">
            <a:latin typeface="Arial" pitchFamily="34" charset="0"/>
            <a:cs typeface="Arial" pitchFamily="34" charset="0"/>
          </a:endParaRPr>
        </a:p>
        <a:p>
          <a:r>
            <a:rPr lang="en-GB" sz="1200" b="0" u="none">
              <a:latin typeface="Arial" pitchFamily="34" charset="0"/>
              <a:cs typeface="Arial" pitchFamily="34" charset="0"/>
            </a:rPr>
            <a:t>If you have any questions</a:t>
          </a:r>
          <a:r>
            <a:rPr lang="en-GB" sz="1200" b="0" u="none" baseline="0">
              <a:latin typeface="Arial" pitchFamily="34" charset="0"/>
              <a:cs typeface="Arial" pitchFamily="34" charset="0"/>
            </a:rPr>
            <a:t> on how to use this workbook, please contact commercial customer services on CCS@Alliance-healthcare.co.uk</a:t>
          </a:r>
          <a:endParaRPr lang="en-GB" sz="1200" b="0" u="none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352425</xdr:colOff>
      <xdr:row>0</xdr:row>
      <xdr:rowOff>200025</xdr:rowOff>
    </xdr:from>
    <xdr:to>
      <xdr:col>4</xdr:col>
      <xdr:colOff>318679</xdr:colOff>
      <xdr:row>3</xdr:row>
      <xdr:rowOff>190500</xdr:rowOff>
    </xdr:to>
    <xdr:pic>
      <xdr:nvPicPr>
        <xdr:cNvPr id="4" name="Picture 3" descr="AH logo TM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200025"/>
          <a:ext cx="2404654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442190</xdr:colOff>
      <xdr:row>0</xdr:row>
      <xdr:rowOff>98244</xdr:rowOff>
    </xdr:from>
    <xdr:to>
      <xdr:col>0</xdr:col>
      <xdr:colOff>2543351</xdr:colOff>
      <xdr:row>0</xdr:row>
      <xdr:rowOff>880588</xdr:rowOff>
    </xdr:to>
    <xdr:pic>
      <xdr:nvPicPr>
        <xdr:cNvPr id="3" name="Picture 2" descr="AH logo TM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2190" y="98244"/>
          <a:ext cx="2101161" cy="7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428626</xdr:colOff>
      <xdr:row>0</xdr:row>
      <xdr:rowOff>107156</xdr:rowOff>
    </xdr:from>
    <xdr:to>
      <xdr:col>0</xdr:col>
      <xdr:colOff>2529787</xdr:colOff>
      <xdr:row>0</xdr:row>
      <xdr:rowOff>889500</xdr:rowOff>
    </xdr:to>
    <xdr:pic>
      <xdr:nvPicPr>
        <xdr:cNvPr id="3" name="Picture 2" descr="AH logo TM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6" y="107156"/>
          <a:ext cx="2101161" cy="7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customerservices.uk@organon.com" TargetMode="External"/><Relationship Id="rId3" Type="http://schemas.openxmlformats.org/officeDocument/2006/relationships/hyperlink" Target="https://www.google.com/search?rlz=1C1GCEU_enGB822GB822&amp;ei=8DcuXOmMHYiE1fAP9oSlsAY&amp;q=Daiichi+Sankyo+contact+number" TargetMode="External"/><Relationship Id="rId7" Type="http://schemas.openxmlformats.org/officeDocument/2006/relationships/hyperlink" Target="mailto:customerservice.msduk@msd.com" TargetMode="External"/><Relationship Id="rId2" Type="http://schemas.openxmlformats.org/officeDocument/2006/relationships/hyperlink" Target="https://www.google.com/search?q=covalon+contact+number&amp;rlz=1C1GCEU_enGB822GB822&amp;oq=covalon+contact+number&amp;aqs=chrome..69i57.6199j0j4&amp;sourceid=chrome&amp;ie=UTF-8" TargetMode="External"/><Relationship Id="rId1" Type="http://schemas.openxmlformats.org/officeDocument/2006/relationships/hyperlink" Target="https://www.google.com/search?rlz=1C1GCEU_enGB822GB822&amp;ei=wDguXJOuM8-UkwXztoqwBg&amp;q=accord+pharmaceuticals+contact+number&amp;oq=accord+pharm+contact+number&amp;gs_l=psy-ab.3.0.0i7i30.3833.4703..6113...0.0..0.64.342.6......0....1..gws-wiz.......0i71j0i8i7i30j0i7i5i30.Zv6KDKYxjlo" TargetMode="External"/><Relationship Id="rId6" Type="http://schemas.openxmlformats.org/officeDocument/2006/relationships/hyperlink" Target="https://www.google.com/search?rlz=1C1GCEU_enGB822GB822&amp;ei=Wj0uXNKBCI_MwALMxanABg&amp;q=Shield+pharmaceuticals+contact+number&amp;oq=Shield+pharmaceuticals+contact+number&amp;gs_l=psy-ab.3...3578.7311..7488...1.0..0.185.1456.14j3......0....1..gws-wiz.......0j0i71j0i7i30j0i8i7i30j0i7i5i30j0i8i7i10i30j33i10.6v_Dv0p1qUo" TargetMode="External"/><Relationship Id="rId5" Type="http://schemas.openxmlformats.org/officeDocument/2006/relationships/hyperlink" Target="https://www.google.com/search?rlz=1C1GCEU_enGB822GB822&amp;ei=PTguXMXxKvuU1fAPxYGCmAI&amp;q=+Gedeon+Richtercontact+number&amp;oq=+Gedeon+Richtercontact+number&amp;gs_l=psy-ab.3...15087.28237..28317...0.0..0.107.1281.11j3......0....1..gws-wiz.......0i71j0i67j0i7i30j0i13j0i7i10i30j33i10.16d7qkPLi6c" TargetMode="External"/><Relationship Id="rId10" Type="http://schemas.openxmlformats.org/officeDocument/2006/relationships/drawing" Target="../drawings/drawing2.xml"/><Relationship Id="rId4" Type="http://schemas.openxmlformats.org/officeDocument/2006/relationships/hyperlink" Target="https://www.google.com/search?rlz=1C1GCEU_enGB822GB822&amp;ei=JDYuXPDOMbTIxgPeoZT4CA&amp;q=dr+schar+contact&amp;oq=dr+schar+contact&amp;gs_l=psy-ab.3..0i7i30j0i30.12414.13309..14015...0.0..0.81.634.9......0....1..gws-wiz.......0i71j0i67.FAATWRhPaLw" TargetMode="External"/><Relationship Id="rId9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O16"/>
  <sheetViews>
    <sheetView showGridLines="0" showRowColHeaders="0" workbookViewId="0">
      <selection activeCell="F3" sqref="F3:M3"/>
    </sheetView>
  </sheetViews>
  <sheetFormatPr defaultColWidth="0" defaultRowHeight="17.5" zeroHeight="1" x14ac:dyDescent="0.35"/>
  <cols>
    <col min="1" max="4" width="9.1796875" style="1" customWidth="1"/>
    <col min="5" max="5" width="11.453125" style="1" customWidth="1"/>
    <col min="6" max="6" width="7.453125" style="1" customWidth="1"/>
    <col min="7" max="7" width="9.1796875" style="1" customWidth="1"/>
    <col min="8" max="8" width="2" style="1" customWidth="1"/>
    <col min="9" max="9" width="1.7265625" style="1" customWidth="1"/>
    <col min="10" max="10" width="34.453125" style="1" customWidth="1"/>
    <col min="11" max="14" width="17.7265625" style="1" customWidth="1"/>
    <col min="15" max="15" width="1.54296875" style="1" customWidth="1"/>
    <col min="16" max="16384" width="9.1796875" style="1" hidden="1"/>
  </cols>
  <sheetData>
    <row r="1" spans="1:14" x14ac:dyDescent="0.35">
      <c r="A1" s="42" t="s">
        <v>21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</row>
    <row r="2" spans="1:14" x14ac:dyDescent="0.35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35.25" customHeight="1" x14ac:dyDescent="0.35">
      <c r="F3" s="44" t="s">
        <v>7144</v>
      </c>
      <c r="G3" s="44"/>
      <c r="H3" s="44"/>
      <c r="I3" s="44"/>
      <c r="J3" s="44"/>
      <c r="K3" s="44"/>
      <c r="L3" s="44"/>
      <c r="M3" s="44"/>
    </row>
    <row r="4" spans="1:14" ht="27.75" customHeight="1" thickBot="1" x14ac:dyDescent="0.4">
      <c r="F4" s="17"/>
      <c r="G4" s="17"/>
      <c r="H4" s="17"/>
      <c r="I4" s="17"/>
      <c r="J4" s="17"/>
      <c r="K4" s="17"/>
      <c r="L4" s="17"/>
      <c r="M4" s="17"/>
    </row>
    <row r="5" spans="1:14" ht="63" thickTop="1" thickBot="1" x14ac:dyDescent="0.4">
      <c r="J5" s="8" t="s">
        <v>16</v>
      </c>
      <c r="K5" s="9" t="s">
        <v>4</v>
      </c>
      <c r="L5" s="8" t="s">
        <v>5</v>
      </c>
      <c r="M5" s="9" t="s">
        <v>6</v>
      </c>
      <c r="N5" s="9" t="s">
        <v>7</v>
      </c>
    </row>
    <row r="6" spans="1:14" ht="18.5" thickTop="1" thickBot="1" x14ac:dyDescent="0.4">
      <c r="J6" s="10" t="s">
        <v>8</v>
      </c>
      <c r="K6" s="18" t="s">
        <v>9</v>
      </c>
      <c r="L6" s="19" t="s">
        <v>9</v>
      </c>
      <c r="M6" s="18" t="s">
        <v>9</v>
      </c>
      <c r="N6" s="20" t="s">
        <v>10</v>
      </c>
    </row>
    <row r="7" spans="1:14" ht="18.5" thickTop="1" thickBot="1" x14ac:dyDescent="0.4">
      <c r="J7" s="10" t="s">
        <v>11</v>
      </c>
      <c r="K7" s="18" t="s">
        <v>9</v>
      </c>
      <c r="L7" s="19" t="s">
        <v>9</v>
      </c>
      <c r="M7" s="20" t="s">
        <v>10</v>
      </c>
      <c r="N7" s="18" t="s">
        <v>9</v>
      </c>
    </row>
    <row r="8" spans="1:14" ht="18.5" thickTop="1" thickBot="1" x14ac:dyDescent="0.4">
      <c r="J8" s="11" t="s">
        <v>12</v>
      </c>
      <c r="K8" s="18" t="s">
        <v>9</v>
      </c>
      <c r="L8" s="20" t="s">
        <v>10</v>
      </c>
      <c r="M8" s="18" t="s">
        <v>9</v>
      </c>
      <c r="N8" s="20" t="s">
        <v>10</v>
      </c>
    </row>
    <row r="9" spans="1:14" ht="18.5" thickTop="1" thickBot="1" x14ac:dyDescent="0.4">
      <c r="J9" s="10" t="s">
        <v>6836</v>
      </c>
      <c r="K9" s="18" t="s">
        <v>9</v>
      </c>
      <c r="L9" s="20" t="s">
        <v>10</v>
      </c>
      <c r="M9" s="20" t="s">
        <v>10</v>
      </c>
      <c r="N9" s="18" t="s">
        <v>9</v>
      </c>
    </row>
    <row r="10" spans="1:14" ht="18.5" thickTop="1" thickBot="1" x14ac:dyDescent="0.4">
      <c r="J10" s="10" t="s">
        <v>13</v>
      </c>
      <c r="K10" s="18" t="s">
        <v>9</v>
      </c>
      <c r="L10" s="20" t="s">
        <v>10</v>
      </c>
      <c r="M10" s="20" t="s">
        <v>10</v>
      </c>
      <c r="N10" s="18" t="s">
        <v>9</v>
      </c>
    </row>
    <row r="11" spans="1:14" ht="18.5" thickTop="1" thickBot="1" x14ac:dyDescent="0.4">
      <c r="J11" s="10" t="s">
        <v>14</v>
      </c>
      <c r="K11" s="20" t="s">
        <v>10</v>
      </c>
      <c r="L11" s="20" t="s">
        <v>10</v>
      </c>
      <c r="M11" s="20" t="s">
        <v>10</v>
      </c>
      <c r="N11" s="18" t="s">
        <v>9</v>
      </c>
    </row>
    <row r="12" spans="1:14" ht="18.5" thickTop="1" thickBot="1" x14ac:dyDescent="0.4">
      <c r="J12" s="10" t="s">
        <v>15</v>
      </c>
      <c r="K12" s="18" t="s">
        <v>9</v>
      </c>
      <c r="L12" s="20" t="s">
        <v>10</v>
      </c>
      <c r="M12" s="18" t="s">
        <v>9</v>
      </c>
      <c r="N12" s="18" t="s">
        <v>9</v>
      </c>
    </row>
    <row r="13" spans="1:14" ht="18.5" thickTop="1" thickBot="1" x14ac:dyDescent="0.4">
      <c r="J13" s="4"/>
      <c r="K13" s="5"/>
      <c r="L13" s="6"/>
      <c r="M13" s="6"/>
      <c r="N13" s="7"/>
    </row>
    <row r="14" spans="1:14" ht="30.75" customHeight="1" thickTop="1" x14ac:dyDescent="0.35">
      <c r="J14" s="43" t="s">
        <v>4125</v>
      </c>
      <c r="K14" s="43"/>
      <c r="L14" s="43"/>
      <c r="M14" s="43"/>
      <c r="N14" s="43"/>
    </row>
    <row r="15" spans="1:14" ht="30.75" customHeight="1" x14ac:dyDescent="0.35">
      <c r="A15" s="38"/>
    </row>
    <row r="16" spans="1:14" x14ac:dyDescent="0.35">
      <c r="A16" s="38" t="s">
        <v>6601</v>
      </c>
    </row>
  </sheetData>
  <mergeCells count="3">
    <mergeCell ref="A1:N2"/>
    <mergeCell ref="J14:N14"/>
    <mergeCell ref="F3:M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K169"/>
  <sheetViews>
    <sheetView tabSelected="1" zoomScale="80" zoomScaleNormal="80" workbookViewId="0">
      <pane ySplit="2" topLeftCell="A3" activePane="bottomLeft" state="frozen"/>
      <selection pane="bottomLeft" activeCell="A5" sqref="A5"/>
    </sheetView>
  </sheetViews>
  <sheetFormatPr defaultColWidth="0" defaultRowHeight="14.5" x14ac:dyDescent="0.35"/>
  <cols>
    <col min="1" max="1" width="44.54296875" style="27" customWidth="1"/>
    <col min="2" max="2" width="24.26953125" customWidth="1"/>
    <col min="3" max="3" width="53.81640625" bestFit="1" customWidth="1"/>
    <col min="4" max="4" width="23.26953125" bestFit="1" customWidth="1"/>
    <col min="5" max="5" width="15.81640625" customWidth="1"/>
    <col min="6" max="6" width="16.54296875" customWidth="1"/>
    <col min="7" max="7" width="19.54296875" bestFit="1" customWidth="1"/>
    <col min="8" max="8" width="20" bestFit="1" customWidth="1"/>
    <col min="9" max="9" width="73.81640625" style="21" customWidth="1"/>
    <col min="10" max="10" width="101.453125" style="21" bestFit="1" customWidth="1"/>
    <col min="11" max="11" width="0" hidden="1" customWidth="1"/>
    <col min="12" max="16384" width="19.54296875" hidden="1"/>
  </cols>
  <sheetData>
    <row r="1" spans="1:10" s="3" customFormat="1" ht="78.75" customHeight="1" thickBot="1" x14ac:dyDescent="0.4">
      <c r="A1" s="25"/>
      <c r="B1" s="45" t="s">
        <v>4072</v>
      </c>
      <c r="C1" s="45"/>
      <c r="D1" s="45"/>
      <c r="E1" s="45"/>
      <c r="F1" s="45"/>
      <c r="G1" s="14"/>
      <c r="H1" s="14"/>
      <c r="I1" s="23"/>
      <c r="J1" s="23"/>
    </row>
    <row r="2" spans="1:10" s="12" customFormat="1" ht="53.5" thickTop="1" thickBot="1" x14ac:dyDescent="0.4">
      <c r="A2" s="15" t="s">
        <v>3914</v>
      </c>
      <c r="B2" s="15" t="s">
        <v>17</v>
      </c>
      <c r="C2" s="15" t="s">
        <v>3913</v>
      </c>
      <c r="D2" s="15" t="s">
        <v>22</v>
      </c>
      <c r="E2" s="15" t="s">
        <v>25</v>
      </c>
      <c r="F2" s="15" t="s">
        <v>24</v>
      </c>
      <c r="G2" s="15" t="s">
        <v>26</v>
      </c>
      <c r="H2" s="15" t="s">
        <v>27</v>
      </c>
      <c r="I2" s="15" t="s">
        <v>23</v>
      </c>
      <c r="J2" s="16" t="s">
        <v>20</v>
      </c>
    </row>
    <row r="3" spans="1:10" s="3" customFormat="1" ht="21.75" customHeight="1" thickTop="1" thickBot="1" x14ac:dyDescent="0.4">
      <c r="A3" s="26" t="s">
        <v>3916</v>
      </c>
      <c r="B3" s="22">
        <v>42186</v>
      </c>
      <c r="C3" s="2" t="s">
        <v>3979</v>
      </c>
      <c r="D3" s="2" t="s">
        <v>3997</v>
      </c>
      <c r="E3" s="2" t="s">
        <v>9</v>
      </c>
      <c r="F3" s="2" t="s">
        <v>9</v>
      </c>
      <c r="G3" s="2" t="s">
        <v>10</v>
      </c>
      <c r="H3" s="2" t="s">
        <v>10</v>
      </c>
      <c r="I3" s="24" t="s">
        <v>3999</v>
      </c>
      <c r="J3" s="24" t="s">
        <v>4008</v>
      </c>
    </row>
    <row r="4" spans="1:10" s="3" customFormat="1" ht="21.75" customHeight="1" thickTop="1" thickBot="1" x14ac:dyDescent="0.4">
      <c r="A4" s="26" t="s">
        <v>4385</v>
      </c>
      <c r="B4" s="22">
        <v>43770</v>
      </c>
      <c r="C4" s="2" t="s">
        <v>3979</v>
      </c>
      <c r="D4" s="2" t="s">
        <v>12</v>
      </c>
      <c r="E4" s="2" t="s">
        <v>9</v>
      </c>
      <c r="F4" s="2" t="s">
        <v>10</v>
      </c>
      <c r="G4" s="2" t="s">
        <v>9</v>
      </c>
      <c r="H4" s="2" t="s">
        <v>10</v>
      </c>
      <c r="I4" s="24" t="s">
        <v>4133</v>
      </c>
      <c r="J4" s="24" t="s">
        <v>3915</v>
      </c>
    </row>
    <row r="5" spans="1:10" s="3" customFormat="1" ht="21.75" customHeight="1" thickTop="1" thickBot="1" x14ac:dyDescent="0.4">
      <c r="A5" s="26" t="s">
        <v>3918</v>
      </c>
      <c r="B5" s="22">
        <v>43160</v>
      </c>
      <c r="C5" s="2" t="s">
        <v>3976</v>
      </c>
      <c r="D5" s="2" t="s">
        <v>14</v>
      </c>
      <c r="E5" s="2" t="s">
        <v>10</v>
      </c>
      <c r="F5" s="2" t="s">
        <v>9</v>
      </c>
      <c r="G5" s="2" t="s">
        <v>10</v>
      </c>
      <c r="H5" s="2" t="s">
        <v>10</v>
      </c>
      <c r="I5" s="24" t="s">
        <v>4001</v>
      </c>
      <c r="J5" s="24" t="s">
        <v>4074</v>
      </c>
    </row>
    <row r="6" spans="1:10" s="3" customFormat="1" ht="21.75" customHeight="1" thickTop="1" thickBot="1" x14ac:dyDescent="0.4">
      <c r="A6" s="26" t="s">
        <v>3917</v>
      </c>
      <c r="B6" s="22">
        <v>43160</v>
      </c>
      <c r="C6" s="2" t="s">
        <v>3975</v>
      </c>
      <c r="D6" s="2" t="s">
        <v>3998</v>
      </c>
      <c r="E6" s="2" t="s">
        <v>9</v>
      </c>
      <c r="F6" s="2" t="s">
        <v>9</v>
      </c>
      <c r="G6" s="2" t="s">
        <v>10</v>
      </c>
      <c r="H6" s="2" t="s">
        <v>10</v>
      </c>
      <c r="I6" s="24" t="s">
        <v>4000</v>
      </c>
      <c r="J6" s="24" t="s">
        <v>4074</v>
      </c>
    </row>
    <row r="7" spans="1:10" s="3" customFormat="1" ht="21.75" customHeight="1" thickTop="1" thickBot="1" x14ac:dyDescent="0.4">
      <c r="A7" s="26" t="s">
        <v>6600</v>
      </c>
      <c r="B7" s="22">
        <v>42583</v>
      </c>
      <c r="C7" s="2" t="s">
        <v>3979</v>
      </c>
      <c r="D7" s="2" t="s">
        <v>14</v>
      </c>
      <c r="E7" s="2" t="s">
        <v>10</v>
      </c>
      <c r="F7" s="2" t="s">
        <v>9</v>
      </c>
      <c r="G7" s="2" t="s">
        <v>10</v>
      </c>
      <c r="H7" s="2" t="s">
        <v>10</v>
      </c>
      <c r="I7" s="24" t="s">
        <v>4001</v>
      </c>
      <c r="J7" s="24" t="s">
        <v>4011</v>
      </c>
    </row>
    <row r="8" spans="1:10" s="3" customFormat="1" ht="21.75" customHeight="1" thickTop="1" thickBot="1" x14ac:dyDescent="0.4">
      <c r="A8" s="26" t="s">
        <v>3919</v>
      </c>
      <c r="B8" s="22">
        <v>42522</v>
      </c>
      <c r="C8" s="2" t="s">
        <v>3977</v>
      </c>
      <c r="D8" s="2" t="s">
        <v>14</v>
      </c>
      <c r="E8" s="2" t="s">
        <v>10</v>
      </c>
      <c r="F8" s="2" t="s">
        <v>9</v>
      </c>
      <c r="G8" s="2" t="s">
        <v>10</v>
      </c>
      <c r="H8" s="2" t="s">
        <v>10</v>
      </c>
      <c r="I8" s="24" t="s">
        <v>4002</v>
      </c>
      <c r="J8" s="24" t="s">
        <v>4051</v>
      </c>
    </row>
    <row r="9" spans="1:10" s="3" customFormat="1" ht="21.75" customHeight="1" thickTop="1" thickBot="1" x14ac:dyDescent="0.4">
      <c r="A9" s="26" t="s">
        <v>6411</v>
      </c>
      <c r="B9" s="22">
        <v>44652</v>
      </c>
      <c r="C9" s="2" t="s">
        <v>3988</v>
      </c>
      <c r="D9" s="2" t="s">
        <v>3997</v>
      </c>
      <c r="E9" s="2" t="s">
        <v>9</v>
      </c>
      <c r="F9" s="2" t="s">
        <v>9</v>
      </c>
      <c r="G9" s="2" t="s">
        <v>10</v>
      </c>
      <c r="H9" s="2" t="s">
        <v>10</v>
      </c>
      <c r="I9" s="24" t="s">
        <v>4421</v>
      </c>
      <c r="J9" s="24"/>
    </row>
    <row r="10" spans="1:10" s="3" customFormat="1" ht="21.75" customHeight="1" thickTop="1" thickBot="1" x14ac:dyDescent="0.4">
      <c r="A10" s="26" t="s">
        <v>4140</v>
      </c>
      <c r="B10" s="22">
        <v>43647</v>
      </c>
      <c r="C10" s="2" t="s">
        <v>3974</v>
      </c>
      <c r="D10" s="2" t="s">
        <v>3997</v>
      </c>
      <c r="E10" s="2" t="s">
        <v>9</v>
      </c>
      <c r="F10" s="2" t="s">
        <v>9</v>
      </c>
      <c r="G10" s="2" t="s">
        <v>10</v>
      </c>
      <c r="H10" s="2" t="s">
        <v>10</v>
      </c>
      <c r="I10" s="24" t="s">
        <v>3999</v>
      </c>
      <c r="J10" s="24"/>
    </row>
    <row r="11" spans="1:10" s="3" customFormat="1" ht="21.75" customHeight="1" thickTop="1" thickBot="1" x14ac:dyDescent="0.4">
      <c r="A11" s="26" t="s">
        <v>6603</v>
      </c>
      <c r="B11" s="22">
        <v>44652</v>
      </c>
      <c r="C11" s="2" t="s">
        <v>6604</v>
      </c>
      <c r="D11" s="2" t="s">
        <v>3998</v>
      </c>
      <c r="E11" s="2" t="s">
        <v>9</v>
      </c>
      <c r="F11" s="2" t="s">
        <v>9</v>
      </c>
      <c r="G11" s="2" t="s">
        <v>10</v>
      </c>
      <c r="H11" s="2" t="s">
        <v>10</v>
      </c>
      <c r="I11" s="41" t="s">
        <v>4006</v>
      </c>
      <c r="J11" s="41"/>
    </row>
    <row r="12" spans="1:10" s="3" customFormat="1" ht="21.75" customHeight="1" thickTop="1" thickBot="1" x14ac:dyDescent="0.4">
      <c r="A12" s="26" t="s">
        <v>7767</v>
      </c>
      <c r="B12" s="22">
        <v>41183</v>
      </c>
      <c r="C12" s="2" t="s">
        <v>3974</v>
      </c>
      <c r="D12" s="2" t="s">
        <v>3998</v>
      </c>
      <c r="E12" s="2" t="s">
        <v>9</v>
      </c>
      <c r="F12" s="2" t="s">
        <v>9</v>
      </c>
      <c r="G12" s="2" t="s">
        <v>10</v>
      </c>
      <c r="H12" s="2" t="s">
        <v>10</v>
      </c>
      <c r="I12" s="24" t="s">
        <v>4003</v>
      </c>
      <c r="J12" s="24" t="s">
        <v>3915</v>
      </c>
    </row>
    <row r="13" spans="1:10" s="3" customFormat="1" ht="21.75" customHeight="1" thickTop="1" thickBot="1" x14ac:dyDescent="0.4">
      <c r="A13" s="26" t="s">
        <v>7650</v>
      </c>
      <c r="B13" s="22">
        <v>41365</v>
      </c>
      <c r="C13" s="2" t="s">
        <v>3978</v>
      </c>
      <c r="D13" s="2" t="s">
        <v>12</v>
      </c>
      <c r="E13" s="2" t="s">
        <v>9</v>
      </c>
      <c r="F13" s="2" t="s">
        <v>10</v>
      </c>
      <c r="G13" s="2" t="s">
        <v>9</v>
      </c>
      <c r="H13" s="2" t="s">
        <v>10</v>
      </c>
      <c r="I13" s="24" t="s">
        <v>4002</v>
      </c>
      <c r="J13" s="24" t="s">
        <v>4010</v>
      </c>
    </row>
    <row r="14" spans="1:10" s="3" customFormat="1" ht="21.75" customHeight="1" thickTop="1" thickBot="1" x14ac:dyDescent="0.4">
      <c r="A14" s="26" t="s">
        <v>3921</v>
      </c>
      <c r="B14" s="22">
        <v>43374</v>
      </c>
      <c r="C14" s="2" t="s">
        <v>4080</v>
      </c>
      <c r="D14" s="2" t="s">
        <v>12</v>
      </c>
      <c r="E14" s="2" t="s">
        <v>9</v>
      </c>
      <c r="F14" s="2" t="s">
        <v>10</v>
      </c>
      <c r="G14" s="2" t="s">
        <v>9</v>
      </c>
      <c r="H14" s="2" t="s">
        <v>10</v>
      </c>
      <c r="I14" s="24" t="s">
        <v>4002</v>
      </c>
      <c r="J14" s="24" t="s">
        <v>4009</v>
      </c>
    </row>
    <row r="15" spans="1:10" s="3" customFormat="1" ht="21.75" customHeight="1" thickTop="1" thickBot="1" x14ac:dyDescent="0.4">
      <c r="A15" s="26" t="s">
        <v>3921</v>
      </c>
      <c r="B15" s="22">
        <v>40940</v>
      </c>
      <c r="C15" s="2" t="s">
        <v>3979</v>
      </c>
      <c r="D15" s="2" t="s">
        <v>3997</v>
      </c>
      <c r="E15" s="2" t="s">
        <v>9</v>
      </c>
      <c r="F15" s="2" t="s">
        <v>9</v>
      </c>
      <c r="G15" s="2" t="s">
        <v>10</v>
      </c>
      <c r="H15" s="2" t="s">
        <v>10</v>
      </c>
      <c r="I15" s="24" t="s">
        <v>3999</v>
      </c>
      <c r="J15" s="24" t="s">
        <v>4009</v>
      </c>
    </row>
    <row r="16" spans="1:10" s="3" customFormat="1" ht="21.75" customHeight="1" thickTop="1" thickBot="1" x14ac:dyDescent="0.4">
      <c r="A16" s="26" t="s">
        <v>3922</v>
      </c>
      <c r="B16" s="22">
        <v>43800</v>
      </c>
      <c r="C16" s="2" t="s">
        <v>3979</v>
      </c>
      <c r="D16" s="2" t="s">
        <v>3997</v>
      </c>
      <c r="E16" s="2" t="s">
        <v>9</v>
      </c>
      <c r="F16" s="2" t="s">
        <v>9</v>
      </c>
      <c r="G16" s="2" t="s">
        <v>10</v>
      </c>
      <c r="H16" s="2" t="s">
        <v>10</v>
      </c>
      <c r="I16" s="24" t="s">
        <v>4357</v>
      </c>
      <c r="J16" s="24" t="s">
        <v>4012</v>
      </c>
    </row>
    <row r="17" spans="1:10" s="3" customFormat="1" ht="21.75" customHeight="1" thickTop="1" thickBot="1" x14ac:dyDescent="0.4">
      <c r="A17" s="26" t="s">
        <v>7485</v>
      </c>
      <c r="B17" s="22">
        <v>43617</v>
      </c>
      <c r="C17" s="2" t="s">
        <v>3979</v>
      </c>
      <c r="D17" s="2" t="s">
        <v>3997</v>
      </c>
      <c r="E17" s="2" t="s">
        <v>9</v>
      </c>
      <c r="F17" s="2" t="s">
        <v>9</v>
      </c>
      <c r="G17" s="2" t="s">
        <v>10</v>
      </c>
      <c r="H17" s="2" t="s">
        <v>10</v>
      </c>
      <c r="I17" s="24" t="s">
        <v>3999</v>
      </c>
      <c r="J17" s="24"/>
    </row>
    <row r="18" spans="1:10" s="3" customFormat="1" ht="21.75" customHeight="1" thickTop="1" thickBot="1" x14ac:dyDescent="0.4">
      <c r="A18" s="26" t="s">
        <v>3920</v>
      </c>
      <c r="B18" s="22">
        <v>42795</v>
      </c>
      <c r="C18" s="2" t="s">
        <v>3974</v>
      </c>
      <c r="D18" s="2" t="s">
        <v>12</v>
      </c>
      <c r="E18" s="2" t="s">
        <v>9</v>
      </c>
      <c r="F18" s="2" t="s">
        <v>10</v>
      </c>
      <c r="G18" s="2" t="s">
        <v>9</v>
      </c>
      <c r="H18" s="2" t="s">
        <v>10</v>
      </c>
      <c r="I18" s="24" t="s">
        <v>4002</v>
      </c>
      <c r="J18" s="24" t="s">
        <v>3915</v>
      </c>
    </row>
    <row r="19" spans="1:10" s="3" customFormat="1" ht="21.75" customHeight="1" thickTop="1" thickBot="1" x14ac:dyDescent="0.4">
      <c r="A19" s="26" t="s">
        <v>7146</v>
      </c>
      <c r="B19" s="22"/>
      <c r="C19" s="2" t="s">
        <v>3980</v>
      </c>
      <c r="D19" s="2" t="s">
        <v>12</v>
      </c>
      <c r="E19" s="2" t="s">
        <v>9</v>
      </c>
      <c r="F19" s="2" t="s">
        <v>10</v>
      </c>
      <c r="G19" s="2" t="s">
        <v>9</v>
      </c>
      <c r="H19" s="2" t="s">
        <v>10</v>
      </c>
      <c r="I19" s="24" t="s">
        <v>4133</v>
      </c>
      <c r="J19" s="24"/>
    </row>
    <row r="20" spans="1:10" s="3" customFormat="1" ht="21.75" customHeight="1" thickTop="1" thickBot="1" x14ac:dyDescent="0.4">
      <c r="A20" s="26" t="s">
        <v>3924</v>
      </c>
      <c r="B20" s="22">
        <v>41852</v>
      </c>
      <c r="C20" s="2" t="s">
        <v>3980</v>
      </c>
      <c r="D20" s="2" t="s">
        <v>12</v>
      </c>
      <c r="E20" s="2" t="s">
        <v>9</v>
      </c>
      <c r="F20" s="2" t="s">
        <v>10</v>
      </c>
      <c r="G20" s="2" t="s">
        <v>9</v>
      </c>
      <c r="H20" s="2" t="s">
        <v>10</v>
      </c>
      <c r="I20" s="24" t="s">
        <v>4002</v>
      </c>
      <c r="J20" s="24" t="s">
        <v>4013</v>
      </c>
    </row>
    <row r="21" spans="1:10" s="3" customFormat="1" ht="21.75" customHeight="1" thickTop="1" thickBot="1" x14ac:dyDescent="0.4">
      <c r="A21" s="26" t="s">
        <v>3923</v>
      </c>
      <c r="B21" s="22">
        <v>42005</v>
      </c>
      <c r="C21" s="2" t="s">
        <v>3980</v>
      </c>
      <c r="D21" s="2" t="s">
        <v>12</v>
      </c>
      <c r="E21" s="2" t="s">
        <v>9</v>
      </c>
      <c r="F21" s="2" t="s">
        <v>10</v>
      </c>
      <c r="G21" s="2" t="s">
        <v>9</v>
      </c>
      <c r="H21" s="2" t="s">
        <v>10</v>
      </c>
      <c r="I21" s="24" t="s">
        <v>4002</v>
      </c>
      <c r="J21" s="24" t="s">
        <v>4013</v>
      </c>
    </row>
    <row r="22" spans="1:10" s="3" customFormat="1" ht="21.75" customHeight="1" thickTop="1" thickBot="1" x14ac:dyDescent="0.4">
      <c r="A22" s="26" t="s">
        <v>4081</v>
      </c>
      <c r="B22" s="22">
        <v>42826</v>
      </c>
      <c r="C22" s="2" t="s">
        <v>6082</v>
      </c>
      <c r="D22" s="2" t="s">
        <v>14</v>
      </c>
      <c r="E22" s="2" t="s">
        <v>10</v>
      </c>
      <c r="F22" s="2" t="s">
        <v>9</v>
      </c>
      <c r="G22" s="2" t="s">
        <v>10</v>
      </c>
      <c r="H22" s="2" t="s">
        <v>10</v>
      </c>
      <c r="I22" s="24" t="s">
        <v>4001</v>
      </c>
      <c r="J22" s="24" t="s">
        <v>4021</v>
      </c>
    </row>
    <row r="23" spans="1:10" s="3" customFormat="1" ht="21.75" customHeight="1" thickTop="1" thickBot="1" x14ac:dyDescent="0.4">
      <c r="A23" s="26" t="s">
        <v>3925</v>
      </c>
      <c r="B23" s="22">
        <v>40483</v>
      </c>
      <c r="C23" s="2" t="s">
        <v>3980</v>
      </c>
      <c r="D23" s="2" t="s">
        <v>3998</v>
      </c>
      <c r="E23" s="2" t="s">
        <v>9</v>
      </c>
      <c r="F23" s="2" t="s">
        <v>9</v>
      </c>
      <c r="G23" s="2" t="s">
        <v>10</v>
      </c>
      <c r="H23" s="2" t="s">
        <v>10</v>
      </c>
      <c r="I23" s="24" t="s">
        <v>4003</v>
      </c>
      <c r="J23" s="24" t="s">
        <v>4014</v>
      </c>
    </row>
    <row r="24" spans="1:10" s="3" customFormat="1" ht="21.75" customHeight="1" thickTop="1" thickBot="1" x14ac:dyDescent="0.4">
      <c r="A24" s="26" t="s">
        <v>3926</v>
      </c>
      <c r="B24" s="22">
        <v>43009</v>
      </c>
      <c r="C24" s="2" t="s">
        <v>3974</v>
      </c>
      <c r="D24" s="2" t="s">
        <v>14</v>
      </c>
      <c r="E24" s="2" t="s">
        <v>10</v>
      </c>
      <c r="F24" s="2" t="s">
        <v>9</v>
      </c>
      <c r="G24" s="2" t="s">
        <v>10</v>
      </c>
      <c r="H24" s="2" t="s">
        <v>10</v>
      </c>
      <c r="I24" s="24" t="s">
        <v>4001</v>
      </c>
      <c r="J24" s="24" t="s">
        <v>3915</v>
      </c>
    </row>
    <row r="25" spans="1:10" s="3" customFormat="1" ht="21.75" customHeight="1" thickTop="1" thickBot="1" x14ac:dyDescent="0.4">
      <c r="A25" s="26" t="s">
        <v>3927</v>
      </c>
      <c r="B25" s="22">
        <v>43282</v>
      </c>
      <c r="C25" s="2" t="s">
        <v>7667</v>
      </c>
      <c r="D25" s="2" t="s">
        <v>3997</v>
      </c>
      <c r="E25" s="2" t="s">
        <v>9</v>
      </c>
      <c r="F25" s="2" t="s">
        <v>9</v>
      </c>
      <c r="G25" s="2" t="s">
        <v>10</v>
      </c>
      <c r="H25" s="2" t="s">
        <v>10</v>
      </c>
      <c r="I25" s="24" t="s">
        <v>3999</v>
      </c>
      <c r="J25" s="24" t="s">
        <v>3915</v>
      </c>
    </row>
    <row r="26" spans="1:10" s="3" customFormat="1" ht="21.75" customHeight="1" thickTop="1" thickBot="1" x14ac:dyDescent="0.4">
      <c r="A26" s="26" t="s">
        <v>3928</v>
      </c>
      <c r="B26" s="22">
        <v>41214</v>
      </c>
      <c r="C26" s="2" t="s">
        <v>3974</v>
      </c>
      <c r="D26" s="2" t="s">
        <v>8</v>
      </c>
      <c r="E26" s="2" t="s">
        <v>9</v>
      </c>
      <c r="F26" s="2" t="s">
        <v>10</v>
      </c>
      <c r="G26" s="2" t="s">
        <v>9</v>
      </c>
      <c r="H26" s="2" t="s">
        <v>9</v>
      </c>
      <c r="I26" s="24" t="s">
        <v>4002</v>
      </c>
      <c r="J26" s="24" t="s">
        <v>4052</v>
      </c>
    </row>
    <row r="27" spans="1:10" s="3" customFormat="1" ht="21.75" customHeight="1" thickTop="1" thickBot="1" x14ac:dyDescent="0.4">
      <c r="A27" s="26" t="s">
        <v>7148</v>
      </c>
      <c r="B27" s="22"/>
      <c r="C27" s="2" t="s">
        <v>3980</v>
      </c>
      <c r="D27" s="2" t="s">
        <v>8</v>
      </c>
      <c r="E27" s="2" t="s">
        <v>9</v>
      </c>
      <c r="F27" s="2" t="s">
        <v>10</v>
      </c>
      <c r="G27" s="2" t="s">
        <v>9</v>
      </c>
      <c r="H27" s="2" t="s">
        <v>9</v>
      </c>
      <c r="I27" s="24" t="s">
        <v>4133</v>
      </c>
      <c r="J27" s="24"/>
    </row>
    <row r="28" spans="1:10" s="3" customFormat="1" ht="21.75" customHeight="1" thickTop="1" thickBot="1" x14ac:dyDescent="0.4">
      <c r="A28" s="26" t="s">
        <v>3929</v>
      </c>
      <c r="B28" s="22">
        <v>39904</v>
      </c>
      <c r="C28" s="2" t="s">
        <v>3979</v>
      </c>
      <c r="D28" s="2" t="s">
        <v>14</v>
      </c>
      <c r="E28" s="2" t="s">
        <v>10</v>
      </c>
      <c r="F28" s="2" t="s">
        <v>9</v>
      </c>
      <c r="G28" s="2" t="s">
        <v>10</v>
      </c>
      <c r="H28" s="2" t="s">
        <v>10</v>
      </c>
      <c r="I28" s="24" t="s">
        <v>4004</v>
      </c>
      <c r="J28" s="24" t="s">
        <v>4015</v>
      </c>
    </row>
    <row r="29" spans="1:10" s="3" customFormat="1" ht="21.75" customHeight="1" thickTop="1" thickBot="1" x14ac:dyDescent="0.4">
      <c r="A29" s="26" t="s">
        <v>7149</v>
      </c>
      <c r="B29" s="22">
        <v>40848</v>
      </c>
      <c r="C29" s="2" t="s">
        <v>3979</v>
      </c>
      <c r="D29" s="2" t="s">
        <v>12</v>
      </c>
      <c r="E29" s="2" t="s">
        <v>9</v>
      </c>
      <c r="F29" s="2" t="s">
        <v>10</v>
      </c>
      <c r="G29" s="2" t="s">
        <v>9</v>
      </c>
      <c r="H29" s="2" t="s">
        <v>10</v>
      </c>
      <c r="I29" s="24" t="s">
        <v>4002</v>
      </c>
      <c r="J29" s="24" t="s">
        <v>4016</v>
      </c>
    </row>
    <row r="30" spans="1:10" s="3" customFormat="1" ht="21.75" customHeight="1" thickTop="1" thickBot="1" x14ac:dyDescent="0.4">
      <c r="A30" s="26" t="s">
        <v>7652</v>
      </c>
      <c r="B30" s="22">
        <v>42156</v>
      </c>
      <c r="C30" s="2" t="s">
        <v>3974</v>
      </c>
      <c r="D30" s="2" t="s">
        <v>3998</v>
      </c>
      <c r="E30" s="2" t="s">
        <v>9</v>
      </c>
      <c r="F30" s="2" t="s">
        <v>9</v>
      </c>
      <c r="G30" s="2" t="s">
        <v>10</v>
      </c>
      <c r="H30" s="2" t="s">
        <v>10</v>
      </c>
      <c r="I30" s="24" t="s">
        <v>4003</v>
      </c>
      <c r="J30" s="24" t="s">
        <v>4075</v>
      </c>
    </row>
    <row r="31" spans="1:10" s="3" customFormat="1" ht="21.75" customHeight="1" thickTop="1" thickBot="1" x14ac:dyDescent="0.4">
      <c r="A31" s="26" t="s">
        <v>3930</v>
      </c>
      <c r="B31" s="22">
        <v>43024</v>
      </c>
      <c r="C31" s="2" t="s">
        <v>3982</v>
      </c>
      <c r="D31" s="2" t="s">
        <v>3997</v>
      </c>
      <c r="E31" s="2" t="s">
        <v>9</v>
      </c>
      <c r="F31" s="2" t="s">
        <v>9</v>
      </c>
      <c r="G31" s="2" t="s">
        <v>10</v>
      </c>
      <c r="H31" s="2" t="s">
        <v>10</v>
      </c>
      <c r="I31" s="24" t="s">
        <v>3999</v>
      </c>
      <c r="J31" s="24" t="s">
        <v>4017</v>
      </c>
    </row>
    <row r="32" spans="1:10" s="3" customFormat="1" ht="21.75" customHeight="1" thickTop="1" thickBot="1" x14ac:dyDescent="0.4">
      <c r="A32" s="26" t="s">
        <v>6141</v>
      </c>
      <c r="B32" s="22">
        <v>44470</v>
      </c>
      <c r="C32" s="2" t="s">
        <v>6142</v>
      </c>
      <c r="D32" s="2" t="s">
        <v>14</v>
      </c>
      <c r="E32" s="2" t="s">
        <v>10</v>
      </c>
      <c r="F32" s="2" t="s">
        <v>9</v>
      </c>
      <c r="G32" s="2" t="s">
        <v>10</v>
      </c>
      <c r="H32" s="2" t="s">
        <v>10</v>
      </c>
      <c r="I32" s="24" t="s">
        <v>4001</v>
      </c>
      <c r="J32" s="24"/>
    </row>
    <row r="33" spans="1:10" s="3" customFormat="1" ht="21.75" customHeight="1" thickTop="1" thickBot="1" x14ac:dyDescent="0.4">
      <c r="A33" s="26" t="s">
        <v>3931</v>
      </c>
      <c r="B33" s="22">
        <v>40330</v>
      </c>
      <c r="C33" s="2" t="s">
        <v>3979</v>
      </c>
      <c r="D33" s="2" t="s">
        <v>14</v>
      </c>
      <c r="E33" s="2" t="s">
        <v>10</v>
      </c>
      <c r="F33" s="2" t="s">
        <v>9</v>
      </c>
      <c r="G33" s="2" t="s">
        <v>10</v>
      </c>
      <c r="H33" s="2" t="s">
        <v>10</v>
      </c>
      <c r="I33" s="24" t="s">
        <v>4001</v>
      </c>
      <c r="J33" s="29" t="s">
        <v>4387</v>
      </c>
    </row>
    <row r="34" spans="1:10" s="3" customFormat="1" ht="21.75" customHeight="1" thickTop="1" thickBot="1" x14ac:dyDescent="0.4">
      <c r="A34" s="26" t="s">
        <v>4389</v>
      </c>
      <c r="B34" s="22">
        <v>42979</v>
      </c>
      <c r="C34" s="2" t="s">
        <v>3979</v>
      </c>
      <c r="D34" s="2" t="s">
        <v>12</v>
      </c>
      <c r="E34" s="2" t="s">
        <v>9</v>
      </c>
      <c r="F34" s="2" t="s">
        <v>10</v>
      </c>
      <c r="G34" s="2" t="s">
        <v>9</v>
      </c>
      <c r="H34" s="2" t="s">
        <v>10</v>
      </c>
      <c r="I34" s="24" t="s">
        <v>4133</v>
      </c>
      <c r="J34" s="29" t="s">
        <v>4388</v>
      </c>
    </row>
    <row r="35" spans="1:10" s="3" customFormat="1" ht="21.75" customHeight="1" thickTop="1" thickBot="1" x14ac:dyDescent="0.4">
      <c r="A35" s="26" t="s">
        <v>3932</v>
      </c>
      <c r="B35" s="22">
        <v>43132</v>
      </c>
      <c r="C35" s="2" t="s">
        <v>7768</v>
      </c>
      <c r="D35" s="2" t="s">
        <v>12</v>
      </c>
      <c r="E35" s="2" t="s">
        <v>9</v>
      </c>
      <c r="F35" s="2" t="s">
        <v>10</v>
      </c>
      <c r="G35" s="2" t="s">
        <v>9</v>
      </c>
      <c r="H35" s="2" t="s">
        <v>10</v>
      </c>
      <c r="I35" s="24" t="s">
        <v>4002</v>
      </c>
      <c r="J35" s="24" t="s">
        <v>4018</v>
      </c>
    </row>
    <row r="36" spans="1:10" s="3" customFormat="1" ht="21.75" customHeight="1" thickTop="1" thickBot="1" x14ac:dyDescent="0.4">
      <c r="A36" s="26" t="s">
        <v>3933</v>
      </c>
      <c r="B36" s="22">
        <v>42614</v>
      </c>
      <c r="C36" s="2" t="s">
        <v>3979</v>
      </c>
      <c r="D36" s="2" t="s">
        <v>14</v>
      </c>
      <c r="E36" s="2" t="s">
        <v>10</v>
      </c>
      <c r="F36" s="2" t="s">
        <v>9</v>
      </c>
      <c r="G36" s="2" t="s">
        <v>10</v>
      </c>
      <c r="H36" s="2" t="s">
        <v>10</v>
      </c>
      <c r="I36" s="24" t="s">
        <v>4001</v>
      </c>
      <c r="J36" s="24" t="s">
        <v>4019</v>
      </c>
    </row>
    <row r="37" spans="1:10" s="3" customFormat="1" ht="21.75" customHeight="1" thickTop="1" thickBot="1" x14ac:dyDescent="0.4">
      <c r="A37" s="26" t="s">
        <v>3935</v>
      </c>
      <c r="B37" s="22">
        <v>41214</v>
      </c>
      <c r="C37" s="2" t="s">
        <v>3002</v>
      </c>
      <c r="D37" s="2" t="s">
        <v>12</v>
      </c>
      <c r="E37" s="2" t="s">
        <v>9</v>
      </c>
      <c r="F37" s="2" t="s">
        <v>10</v>
      </c>
      <c r="G37" s="2" t="s">
        <v>9</v>
      </c>
      <c r="H37" s="2" t="s">
        <v>10</v>
      </c>
      <c r="I37" s="24" t="s">
        <v>4002</v>
      </c>
      <c r="J37" s="24" t="s">
        <v>4020</v>
      </c>
    </row>
    <row r="38" spans="1:10" s="3" customFormat="1" ht="21.75" customHeight="1" thickTop="1" thickBot="1" x14ac:dyDescent="0.4">
      <c r="A38" s="26" t="s">
        <v>3934</v>
      </c>
      <c r="B38" s="22">
        <v>41214</v>
      </c>
      <c r="C38" s="2" t="s">
        <v>7150</v>
      </c>
      <c r="D38" s="2" t="s">
        <v>3998</v>
      </c>
      <c r="E38" s="2" t="s">
        <v>9</v>
      </c>
      <c r="F38" s="2" t="s">
        <v>9</v>
      </c>
      <c r="G38" s="2" t="s">
        <v>10</v>
      </c>
      <c r="H38" s="2" t="s">
        <v>10</v>
      </c>
      <c r="I38" s="24" t="s">
        <v>4003</v>
      </c>
      <c r="J38" s="24" t="s">
        <v>4020</v>
      </c>
    </row>
    <row r="39" spans="1:10" s="3" customFormat="1" ht="21.75" customHeight="1" thickTop="1" thickBot="1" x14ac:dyDescent="0.4">
      <c r="A39" s="26" t="s">
        <v>4138</v>
      </c>
      <c r="B39" s="22">
        <v>43497</v>
      </c>
      <c r="C39" s="2" t="s">
        <v>3988</v>
      </c>
      <c r="D39" s="2" t="s">
        <v>12</v>
      </c>
      <c r="E39" s="2" t="s">
        <v>9</v>
      </c>
      <c r="F39" s="2" t="s">
        <v>10</v>
      </c>
      <c r="G39" s="2" t="s">
        <v>9</v>
      </c>
      <c r="H39" s="2" t="s">
        <v>10</v>
      </c>
      <c r="I39" s="24" t="s">
        <v>4002</v>
      </c>
      <c r="J39" s="24"/>
    </row>
    <row r="40" spans="1:10" s="3" customFormat="1" ht="21.75" customHeight="1" thickTop="1" thickBot="1" x14ac:dyDescent="0.4">
      <c r="A40" s="26" t="s">
        <v>5049</v>
      </c>
      <c r="B40" s="22">
        <v>44166</v>
      </c>
      <c r="C40" s="2" t="s">
        <v>4423</v>
      </c>
      <c r="D40" s="2" t="s">
        <v>12</v>
      </c>
      <c r="E40" s="2" t="s">
        <v>9</v>
      </c>
      <c r="F40" s="2" t="s">
        <v>10</v>
      </c>
      <c r="G40" s="2" t="s">
        <v>9</v>
      </c>
      <c r="H40" s="2" t="s">
        <v>10</v>
      </c>
      <c r="I40" s="24" t="s">
        <v>4133</v>
      </c>
      <c r="J40" s="24"/>
    </row>
    <row r="41" spans="1:10" s="3" customFormat="1" ht="21.75" customHeight="1" thickTop="1" thickBot="1" x14ac:dyDescent="0.4">
      <c r="A41" s="26" t="s">
        <v>7151</v>
      </c>
      <c r="B41" s="22">
        <v>44470</v>
      </c>
      <c r="C41" s="2" t="s">
        <v>3979</v>
      </c>
      <c r="D41" s="2" t="s">
        <v>3997</v>
      </c>
      <c r="E41" s="2" t="s">
        <v>9</v>
      </c>
      <c r="F41" s="2" t="s">
        <v>9</v>
      </c>
      <c r="G41" s="2" t="s">
        <v>10</v>
      </c>
      <c r="H41" s="2" t="s">
        <v>10</v>
      </c>
      <c r="I41" s="24"/>
      <c r="J41" s="24"/>
    </row>
    <row r="42" spans="1:10" s="3" customFormat="1" ht="21.75" customHeight="1" thickTop="1" thickBot="1" x14ac:dyDescent="0.4">
      <c r="A42" s="26" t="s">
        <v>6138</v>
      </c>
      <c r="B42" s="22">
        <v>44470</v>
      </c>
      <c r="C42" s="2" t="s">
        <v>6137</v>
      </c>
      <c r="D42" s="2" t="s">
        <v>12</v>
      </c>
      <c r="E42" s="2" t="s">
        <v>9</v>
      </c>
      <c r="F42" s="2" t="s">
        <v>10</v>
      </c>
      <c r="G42" s="2" t="s">
        <v>9</v>
      </c>
      <c r="H42" s="2" t="s">
        <v>10</v>
      </c>
      <c r="I42" s="24" t="s">
        <v>4133</v>
      </c>
      <c r="J42" s="24"/>
    </row>
    <row r="43" spans="1:10" s="3" customFormat="1" ht="21.75" customHeight="1" thickTop="1" thickBot="1" x14ac:dyDescent="0.4">
      <c r="A43" s="26" t="s">
        <v>6139</v>
      </c>
      <c r="B43" s="22">
        <v>44470</v>
      </c>
      <c r="C43" s="2" t="s">
        <v>6140</v>
      </c>
      <c r="D43" s="2" t="s">
        <v>12</v>
      </c>
      <c r="E43" s="2" t="s">
        <v>9</v>
      </c>
      <c r="F43" s="2" t="s">
        <v>10</v>
      </c>
      <c r="G43" s="2" t="s">
        <v>9</v>
      </c>
      <c r="H43" s="2" t="s">
        <v>10</v>
      </c>
      <c r="I43" s="24" t="s">
        <v>4133</v>
      </c>
      <c r="J43" s="24"/>
    </row>
    <row r="44" spans="1:10" s="3" customFormat="1" ht="21.75" customHeight="1" thickTop="1" thickBot="1" x14ac:dyDescent="0.4">
      <c r="A44" s="26" t="s">
        <v>6136</v>
      </c>
      <c r="B44" s="22">
        <v>44440</v>
      </c>
      <c r="C44" s="2" t="s">
        <v>6137</v>
      </c>
      <c r="D44" s="2" t="s">
        <v>14</v>
      </c>
      <c r="E44" s="2" t="s">
        <v>10</v>
      </c>
      <c r="F44" s="2" t="s">
        <v>9</v>
      </c>
      <c r="G44" s="2" t="s">
        <v>10</v>
      </c>
      <c r="H44" s="2" t="s">
        <v>10</v>
      </c>
      <c r="I44" s="24" t="s">
        <v>4001</v>
      </c>
      <c r="J44" s="24"/>
    </row>
    <row r="45" spans="1:10" s="3" customFormat="1" ht="21.75" customHeight="1" thickTop="1" thickBot="1" x14ac:dyDescent="0.4">
      <c r="A45" s="26" t="s">
        <v>4139</v>
      </c>
      <c r="B45" s="22">
        <v>43647</v>
      </c>
      <c r="C45" s="2" t="s">
        <v>3988</v>
      </c>
      <c r="D45" s="2" t="s">
        <v>12</v>
      </c>
      <c r="E45" s="2" t="s">
        <v>9</v>
      </c>
      <c r="F45" s="2" t="s">
        <v>10</v>
      </c>
      <c r="G45" s="2" t="s">
        <v>9</v>
      </c>
      <c r="H45" s="2" t="s">
        <v>10</v>
      </c>
      <c r="I45" s="24" t="s">
        <v>4002</v>
      </c>
      <c r="J45" s="24"/>
    </row>
    <row r="46" spans="1:10" s="3" customFormat="1" ht="21.75" customHeight="1" thickTop="1" thickBot="1" x14ac:dyDescent="0.4">
      <c r="A46" s="26" t="s">
        <v>7657</v>
      </c>
      <c r="B46" s="22">
        <v>41852</v>
      </c>
      <c r="C46" s="2" t="s">
        <v>3994</v>
      </c>
      <c r="D46" s="2" t="s">
        <v>12</v>
      </c>
      <c r="E46" s="2" t="s">
        <v>9</v>
      </c>
      <c r="F46" s="2" t="s">
        <v>10</v>
      </c>
      <c r="G46" s="2" t="s">
        <v>9</v>
      </c>
      <c r="H46" s="2" t="s">
        <v>10</v>
      </c>
      <c r="I46" s="24" t="s">
        <v>4002</v>
      </c>
      <c r="J46" s="24" t="s">
        <v>4048</v>
      </c>
    </row>
    <row r="47" spans="1:10" s="3" customFormat="1" ht="21.75" customHeight="1" thickTop="1" thickBot="1" x14ac:dyDescent="0.4">
      <c r="A47" s="26" t="s">
        <v>3936</v>
      </c>
      <c r="B47" s="22">
        <v>43983</v>
      </c>
      <c r="C47" s="2" t="s">
        <v>4470</v>
      </c>
      <c r="D47" s="2" t="s">
        <v>12</v>
      </c>
      <c r="E47" s="2" t="s">
        <v>9</v>
      </c>
      <c r="F47" s="2" t="s">
        <v>10</v>
      </c>
      <c r="G47" s="2" t="s">
        <v>9</v>
      </c>
      <c r="H47" s="2" t="s">
        <v>10</v>
      </c>
      <c r="I47" s="24" t="s">
        <v>4471</v>
      </c>
      <c r="J47" s="24" t="s">
        <v>4472</v>
      </c>
    </row>
    <row r="48" spans="1:10" s="3" customFormat="1" ht="21.75" customHeight="1" thickTop="1" thickBot="1" x14ac:dyDescent="0.4">
      <c r="A48" s="26" t="s">
        <v>3936</v>
      </c>
      <c r="B48" s="22">
        <v>41061</v>
      </c>
      <c r="C48" s="2" t="s">
        <v>3981</v>
      </c>
      <c r="D48" s="2" t="s">
        <v>3998</v>
      </c>
      <c r="E48" s="2" t="s">
        <v>9</v>
      </c>
      <c r="F48" s="2" t="s">
        <v>9</v>
      </c>
      <c r="G48" s="2" t="s">
        <v>10</v>
      </c>
      <c r="H48" s="2" t="s">
        <v>10</v>
      </c>
      <c r="I48" s="24" t="s">
        <v>4005</v>
      </c>
      <c r="J48" s="24" t="s">
        <v>4022</v>
      </c>
    </row>
    <row r="49" spans="1:10" s="3" customFormat="1" ht="21.75" customHeight="1" thickTop="1" thickBot="1" x14ac:dyDescent="0.4">
      <c r="A49" s="26" t="s">
        <v>7154</v>
      </c>
      <c r="B49" s="22">
        <v>42036</v>
      </c>
      <c r="C49" s="2" t="s">
        <v>4426</v>
      </c>
      <c r="D49" s="2" t="s">
        <v>3997</v>
      </c>
      <c r="E49" s="2" t="s">
        <v>9</v>
      </c>
      <c r="F49" s="2" t="s">
        <v>9</v>
      </c>
      <c r="G49" s="2" t="s">
        <v>10</v>
      </c>
      <c r="H49" s="2" t="s">
        <v>10</v>
      </c>
      <c r="I49" s="24" t="s">
        <v>3999</v>
      </c>
      <c r="J49" s="24" t="s">
        <v>4053</v>
      </c>
    </row>
    <row r="50" spans="1:10" s="3" customFormat="1" ht="21.75" customHeight="1" thickTop="1" thickBot="1" x14ac:dyDescent="0.4">
      <c r="A50" s="26" t="s">
        <v>3937</v>
      </c>
      <c r="B50" s="22">
        <v>43922</v>
      </c>
      <c r="C50" s="2" t="s">
        <v>3981</v>
      </c>
      <c r="D50" s="2" t="s">
        <v>14</v>
      </c>
      <c r="E50" s="2" t="s">
        <v>10</v>
      </c>
      <c r="F50" s="2" t="s">
        <v>9</v>
      </c>
      <c r="G50" s="2" t="s">
        <v>10</v>
      </c>
      <c r="H50" s="2" t="s">
        <v>10</v>
      </c>
      <c r="I50" s="24" t="s">
        <v>4386</v>
      </c>
      <c r="J50" s="24" t="s">
        <v>4054</v>
      </c>
    </row>
    <row r="51" spans="1:10" s="3" customFormat="1" ht="21.75" customHeight="1" thickTop="1" thickBot="1" x14ac:dyDescent="0.4">
      <c r="A51" s="26" t="s">
        <v>3937</v>
      </c>
      <c r="B51" s="22">
        <v>42826</v>
      </c>
      <c r="C51" s="2" t="s">
        <v>3983</v>
      </c>
      <c r="D51" s="2" t="s">
        <v>14</v>
      </c>
      <c r="E51" s="2" t="s">
        <v>10</v>
      </c>
      <c r="F51" s="2" t="s">
        <v>9</v>
      </c>
      <c r="G51" s="2" t="s">
        <v>10</v>
      </c>
      <c r="H51" s="2" t="s">
        <v>10</v>
      </c>
      <c r="I51" s="24" t="s">
        <v>4001</v>
      </c>
      <c r="J51" s="24" t="s">
        <v>4054</v>
      </c>
    </row>
    <row r="52" spans="1:10" s="3" customFormat="1" ht="21.75" customHeight="1" thickTop="1" thickBot="1" x14ac:dyDescent="0.4">
      <c r="A52" s="26" t="s">
        <v>3938</v>
      </c>
      <c r="B52" s="22">
        <v>43070</v>
      </c>
      <c r="C52" s="2" t="s">
        <v>3974</v>
      </c>
      <c r="D52" s="2" t="s">
        <v>12</v>
      </c>
      <c r="E52" s="2" t="s">
        <v>9</v>
      </c>
      <c r="F52" s="2" t="s">
        <v>10</v>
      </c>
      <c r="G52" s="2" t="s">
        <v>9</v>
      </c>
      <c r="H52" s="2" t="s">
        <v>10</v>
      </c>
      <c r="I52" s="24" t="s">
        <v>4002</v>
      </c>
      <c r="J52" s="24" t="s">
        <v>4055</v>
      </c>
    </row>
    <row r="53" spans="1:10" s="3" customFormat="1" ht="21.75" customHeight="1" thickTop="1" thickBot="1" x14ac:dyDescent="0.4">
      <c r="A53" s="26" t="s">
        <v>7422</v>
      </c>
      <c r="B53" s="22"/>
      <c r="C53" s="2" t="s">
        <v>3980</v>
      </c>
      <c r="D53" s="2" t="s">
        <v>3997</v>
      </c>
      <c r="E53" s="2" t="s">
        <v>9</v>
      </c>
      <c r="F53" s="2" t="s">
        <v>9</v>
      </c>
      <c r="G53" s="2" t="s">
        <v>10</v>
      </c>
      <c r="H53" s="2" t="s">
        <v>10</v>
      </c>
      <c r="I53" s="24"/>
      <c r="J53" s="24"/>
    </row>
    <row r="54" spans="1:10" s="3" customFormat="1" ht="21.75" customHeight="1" thickTop="1" thickBot="1" x14ac:dyDescent="0.4">
      <c r="A54" s="26" t="s">
        <v>3939</v>
      </c>
      <c r="B54" s="22">
        <v>43891</v>
      </c>
      <c r="C54" s="2" t="s">
        <v>3974</v>
      </c>
      <c r="D54" s="2" t="s">
        <v>3997</v>
      </c>
      <c r="E54" s="2" t="s">
        <v>9</v>
      </c>
      <c r="F54" s="2" t="s">
        <v>9</v>
      </c>
      <c r="G54" s="2" t="s">
        <v>10</v>
      </c>
      <c r="H54" s="2" t="s">
        <v>10</v>
      </c>
      <c r="I54" s="24" t="s">
        <v>4393</v>
      </c>
      <c r="J54" s="24" t="s">
        <v>4056</v>
      </c>
    </row>
    <row r="55" spans="1:10" s="3" customFormat="1" ht="21.75" customHeight="1" thickTop="1" thickBot="1" x14ac:dyDescent="0.4">
      <c r="A55" s="26" t="s">
        <v>6602</v>
      </c>
      <c r="B55" s="22">
        <v>44652</v>
      </c>
      <c r="C55" s="2" t="s">
        <v>3979</v>
      </c>
      <c r="D55" s="2" t="s">
        <v>12</v>
      </c>
      <c r="E55" s="2" t="s">
        <v>9</v>
      </c>
      <c r="F55" s="2" t="s">
        <v>10</v>
      </c>
      <c r="G55" s="2" t="s">
        <v>9</v>
      </c>
      <c r="H55" s="2" t="s">
        <v>10</v>
      </c>
      <c r="I55" s="24" t="s">
        <v>4002</v>
      </c>
      <c r="J55" s="24" t="s">
        <v>4041</v>
      </c>
    </row>
    <row r="56" spans="1:10" s="3" customFormat="1" ht="21.75" customHeight="1" thickTop="1" thickBot="1" x14ac:dyDescent="0.4">
      <c r="A56" s="26" t="s">
        <v>7155</v>
      </c>
      <c r="B56" s="22"/>
      <c r="C56" s="2" t="s">
        <v>3979</v>
      </c>
      <c r="D56" s="2" t="s">
        <v>12</v>
      </c>
      <c r="E56" s="2" t="s">
        <v>9</v>
      </c>
      <c r="F56" s="2" t="s">
        <v>10</v>
      </c>
      <c r="G56" s="2" t="s">
        <v>9</v>
      </c>
      <c r="H56" s="2" t="s">
        <v>10</v>
      </c>
      <c r="I56" s="24"/>
      <c r="J56" s="24"/>
    </row>
    <row r="57" spans="1:10" s="3" customFormat="1" ht="21.75" customHeight="1" thickTop="1" thickBot="1" x14ac:dyDescent="0.4">
      <c r="A57" s="26" t="s">
        <v>3940</v>
      </c>
      <c r="B57" s="22">
        <v>41944</v>
      </c>
      <c r="C57" s="2" t="s">
        <v>3974</v>
      </c>
      <c r="D57" s="2" t="s">
        <v>3998</v>
      </c>
      <c r="E57" s="2" t="s">
        <v>9</v>
      </c>
      <c r="F57" s="2" t="s">
        <v>9</v>
      </c>
      <c r="G57" s="2" t="s">
        <v>10</v>
      </c>
      <c r="H57" s="2" t="s">
        <v>10</v>
      </c>
      <c r="I57" s="24" t="s">
        <v>4006</v>
      </c>
      <c r="J57" s="24" t="s">
        <v>4023</v>
      </c>
    </row>
    <row r="58" spans="1:10" s="3" customFormat="1" ht="21.75" customHeight="1" thickTop="1" thickBot="1" x14ac:dyDescent="0.4">
      <c r="A58" s="26" t="s">
        <v>3941</v>
      </c>
      <c r="B58" s="22">
        <v>41183</v>
      </c>
      <c r="C58" s="2" t="s">
        <v>3980</v>
      </c>
      <c r="D58" s="2" t="s">
        <v>12</v>
      </c>
      <c r="E58" s="2" t="s">
        <v>9</v>
      </c>
      <c r="F58" s="2" t="s">
        <v>10</v>
      </c>
      <c r="G58" s="2" t="s">
        <v>9</v>
      </c>
      <c r="H58" s="2" t="s">
        <v>10</v>
      </c>
      <c r="I58" s="24" t="s">
        <v>4002</v>
      </c>
      <c r="J58" s="24" t="s">
        <v>4057</v>
      </c>
    </row>
    <row r="59" spans="1:10" s="3" customFormat="1" ht="21.75" customHeight="1" thickTop="1" thickBot="1" x14ac:dyDescent="0.4">
      <c r="A59" s="26" t="s">
        <v>7156</v>
      </c>
      <c r="B59" s="22">
        <v>40544</v>
      </c>
      <c r="C59" s="2" t="s">
        <v>3979</v>
      </c>
      <c r="D59" s="2" t="s">
        <v>14</v>
      </c>
      <c r="E59" s="2" t="s">
        <v>10</v>
      </c>
      <c r="F59" s="2" t="s">
        <v>9</v>
      </c>
      <c r="G59" s="2" t="s">
        <v>10</v>
      </c>
      <c r="H59" s="2" t="s">
        <v>10</v>
      </c>
      <c r="I59" s="24" t="s">
        <v>4001</v>
      </c>
      <c r="J59" s="24" t="s">
        <v>4025</v>
      </c>
    </row>
    <row r="60" spans="1:10" s="3" customFormat="1" ht="21.75" customHeight="1" thickTop="1" thickBot="1" x14ac:dyDescent="0.4">
      <c r="A60" s="26" t="s">
        <v>4124</v>
      </c>
      <c r="B60" s="22">
        <v>43578</v>
      </c>
      <c r="C60" s="2" t="s">
        <v>3980</v>
      </c>
      <c r="D60" s="2" t="s">
        <v>14</v>
      </c>
      <c r="E60" s="2" t="s">
        <v>10</v>
      </c>
      <c r="F60" s="2" t="s">
        <v>9</v>
      </c>
      <c r="G60" s="2" t="s">
        <v>10</v>
      </c>
      <c r="H60" s="2" t="s">
        <v>10</v>
      </c>
      <c r="I60" s="24" t="s">
        <v>4001</v>
      </c>
      <c r="J60" s="24" t="s">
        <v>3915</v>
      </c>
    </row>
    <row r="61" spans="1:10" s="3" customFormat="1" ht="21.75" customHeight="1" thickTop="1" thickBot="1" x14ac:dyDescent="0.4">
      <c r="A61" s="26" t="s">
        <v>7158</v>
      </c>
      <c r="B61" s="22"/>
      <c r="C61" s="2" t="s">
        <v>7769</v>
      </c>
      <c r="D61" s="2" t="s">
        <v>14</v>
      </c>
      <c r="E61" s="2" t="s">
        <v>10</v>
      </c>
      <c r="F61" s="2" t="s">
        <v>9</v>
      </c>
      <c r="G61" s="2" t="s">
        <v>10</v>
      </c>
      <c r="H61" s="2" t="s">
        <v>10</v>
      </c>
      <c r="I61" s="24"/>
      <c r="J61" s="24"/>
    </row>
    <row r="62" spans="1:10" s="3" customFormat="1" ht="21.75" customHeight="1" thickTop="1" thickBot="1" x14ac:dyDescent="0.4">
      <c r="A62" s="26" t="s">
        <v>3942</v>
      </c>
      <c r="B62" s="22">
        <v>42917</v>
      </c>
      <c r="C62" s="2" t="s">
        <v>3974</v>
      </c>
      <c r="D62" s="2" t="s">
        <v>12</v>
      </c>
      <c r="E62" s="2" t="s">
        <v>9</v>
      </c>
      <c r="F62" s="2" t="s">
        <v>10</v>
      </c>
      <c r="G62" s="2" t="s">
        <v>9</v>
      </c>
      <c r="H62" s="2" t="s">
        <v>10</v>
      </c>
      <c r="I62" s="24" t="s">
        <v>4002</v>
      </c>
      <c r="J62" s="24" t="s">
        <v>4024</v>
      </c>
    </row>
    <row r="63" spans="1:10" s="3" customFormat="1" ht="21.75" customHeight="1" thickTop="1" thickBot="1" x14ac:dyDescent="0.4">
      <c r="A63" s="26" t="s">
        <v>6611</v>
      </c>
      <c r="B63" s="22">
        <v>44682</v>
      </c>
      <c r="C63" s="2" t="s">
        <v>4080</v>
      </c>
      <c r="D63" s="2" t="s">
        <v>12</v>
      </c>
      <c r="E63" s="2" t="s">
        <v>9</v>
      </c>
      <c r="F63" s="2" t="s">
        <v>10</v>
      </c>
      <c r="G63" s="2" t="s">
        <v>9</v>
      </c>
      <c r="H63" s="2" t="s">
        <v>10</v>
      </c>
      <c r="I63" s="24" t="s">
        <v>4133</v>
      </c>
      <c r="J63" s="24"/>
    </row>
    <row r="64" spans="1:10" s="3" customFormat="1" ht="21.75" customHeight="1" thickTop="1" thickBot="1" x14ac:dyDescent="0.4">
      <c r="A64" s="26" t="s">
        <v>7159</v>
      </c>
      <c r="B64" s="22"/>
      <c r="C64" s="2" t="s">
        <v>3988</v>
      </c>
      <c r="D64" s="2" t="s">
        <v>3997</v>
      </c>
      <c r="E64" s="2" t="s">
        <v>9</v>
      </c>
      <c r="F64" s="2" t="s">
        <v>9</v>
      </c>
      <c r="G64" s="2" t="s">
        <v>10</v>
      </c>
      <c r="H64" s="2" t="s">
        <v>10</v>
      </c>
      <c r="I64" s="24"/>
      <c r="J64" s="24"/>
    </row>
    <row r="65" spans="1:10" s="3" customFormat="1" ht="21.75" customHeight="1" thickTop="1" thickBot="1" x14ac:dyDescent="0.4">
      <c r="A65" s="26" t="s">
        <v>7161</v>
      </c>
      <c r="B65" s="22"/>
      <c r="C65" s="2" t="s">
        <v>3988</v>
      </c>
      <c r="D65" s="2" t="s">
        <v>3997</v>
      </c>
      <c r="E65" s="2" t="s">
        <v>9</v>
      </c>
      <c r="F65" s="2" t="s">
        <v>9</v>
      </c>
      <c r="G65" s="2" t="s">
        <v>10</v>
      </c>
      <c r="H65" s="2" t="s">
        <v>10</v>
      </c>
      <c r="I65" s="24"/>
      <c r="J65" s="24"/>
    </row>
    <row r="66" spans="1:10" s="3" customFormat="1" ht="21.75" customHeight="1" thickTop="1" thickBot="1" x14ac:dyDescent="0.4">
      <c r="A66" s="26" t="s">
        <v>7162</v>
      </c>
      <c r="B66" s="22">
        <v>44593</v>
      </c>
      <c r="C66" s="2" t="s">
        <v>3974</v>
      </c>
      <c r="D66" s="2" t="s">
        <v>3997</v>
      </c>
      <c r="E66" s="2" t="s">
        <v>9</v>
      </c>
      <c r="F66" s="2" t="s">
        <v>9</v>
      </c>
      <c r="G66" s="2" t="s">
        <v>10</v>
      </c>
      <c r="H66" s="2" t="s">
        <v>10</v>
      </c>
      <c r="I66" s="24" t="s">
        <v>3999</v>
      </c>
      <c r="J66" s="24" t="s">
        <v>4026</v>
      </c>
    </row>
    <row r="67" spans="1:10" s="3" customFormat="1" ht="21.75" customHeight="1" thickTop="1" thickBot="1" x14ac:dyDescent="0.4">
      <c r="A67" s="26" t="s">
        <v>3943</v>
      </c>
      <c r="B67" s="22">
        <v>44470</v>
      </c>
      <c r="C67" s="2" t="s">
        <v>3979</v>
      </c>
      <c r="D67" s="2" t="s">
        <v>12</v>
      </c>
      <c r="E67" s="2" t="s">
        <v>9</v>
      </c>
      <c r="F67" s="2" t="s">
        <v>10</v>
      </c>
      <c r="G67" s="2" t="s">
        <v>9</v>
      </c>
      <c r="H67" s="2" t="s">
        <v>10</v>
      </c>
      <c r="I67" s="24" t="s">
        <v>4133</v>
      </c>
      <c r="J67" s="24" t="s">
        <v>4027</v>
      </c>
    </row>
    <row r="68" spans="1:10" s="3" customFormat="1" ht="21.75" customHeight="1" thickTop="1" thickBot="1" x14ac:dyDescent="0.4">
      <c r="A68" s="26" t="s">
        <v>7164</v>
      </c>
      <c r="B68" s="22"/>
      <c r="C68" s="2" t="s">
        <v>3979</v>
      </c>
      <c r="D68" s="2" t="s">
        <v>3997</v>
      </c>
      <c r="E68" s="2" t="s">
        <v>9</v>
      </c>
      <c r="F68" s="2" t="s">
        <v>9</v>
      </c>
      <c r="G68" s="2" t="s">
        <v>10</v>
      </c>
      <c r="H68" s="2" t="s">
        <v>10</v>
      </c>
      <c r="I68" s="24"/>
      <c r="J68" s="24"/>
    </row>
    <row r="69" spans="1:10" s="3" customFormat="1" ht="21.75" customHeight="1" thickTop="1" thickBot="1" x14ac:dyDescent="0.4">
      <c r="A69" s="26" t="s">
        <v>4135</v>
      </c>
      <c r="B69" s="22">
        <v>43497</v>
      </c>
      <c r="C69" s="2" t="s">
        <v>4136</v>
      </c>
      <c r="D69" s="2" t="s">
        <v>14</v>
      </c>
      <c r="E69" s="2" t="s">
        <v>10</v>
      </c>
      <c r="F69" s="2" t="s">
        <v>9</v>
      </c>
      <c r="G69" s="2" t="s">
        <v>10</v>
      </c>
      <c r="H69" s="2" t="s">
        <v>10</v>
      </c>
      <c r="I69" s="24" t="s">
        <v>4001</v>
      </c>
      <c r="J69" s="24"/>
    </row>
    <row r="70" spans="1:10" s="3" customFormat="1" ht="21.75" customHeight="1" thickTop="1" thickBot="1" x14ac:dyDescent="0.4">
      <c r="A70" s="26" t="s">
        <v>3944</v>
      </c>
      <c r="B70" s="22">
        <v>42461</v>
      </c>
      <c r="C70" s="2" t="s">
        <v>3974</v>
      </c>
      <c r="D70" s="2" t="s">
        <v>12</v>
      </c>
      <c r="E70" s="2" t="s">
        <v>9</v>
      </c>
      <c r="F70" s="2" t="s">
        <v>10</v>
      </c>
      <c r="G70" s="2" t="s">
        <v>9</v>
      </c>
      <c r="H70" s="2" t="s">
        <v>10</v>
      </c>
      <c r="I70" s="24" t="s">
        <v>4002</v>
      </c>
      <c r="J70" s="24" t="s">
        <v>4028</v>
      </c>
    </row>
    <row r="71" spans="1:10" s="3" customFormat="1" ht="21.75" customHeight="1" thickTop="1" thickBot="1" x14ac:dyDescent="0.4">
      <c r="A71" s="26" t="s">
        <v>6268</v>
      </c>
      <c r="B71" s="22">
        <v>44562</v>
      </c>
      <c r="C71" s="2" t="s">
        <v>6269</v>
      </c>
      <c r="D71" s="2" t="s">
        <v>3998</v>
      </c>
      <c r="E71" s="2" t="s">
        <v>9</v>
      </c>
      <c r="F71" s="2" t="s">
        <v>9</v>
      </c>
      <c r="G71" s="2" t="s">
        <v>10</v>
      </c>
      <c r="H71" s="2" t="s">
        <v>10</v>
      </c>
      <c r="I71" s="24" t="s">
        <v>4006</v>
      </c>
      <c r="J71" s="24"/>
    </row>
    <row r="72" spans="1:10" s="3" customFormat="1" ht="21.75" customHeight="1" thickTop="1" thickBot="1" x14ac:dyDescent="0.4">
      <c r="A72" s="26" t="s">
        <v>3945</v>
      </c>
      <c r="B72" s="22">
        <v>41183</v>
      </c>
      <c r="C72" s="2" t="s">
        <v>3980</v>
      </c>
      <c r="D72" s="2" t="s">
        <v>12</v>
      </c>
      <c r="E72" s="2" t="s">
        <v>9</v>
      </c>
      <c r="F72" s="2" t="s">
        <v>10</v>
      </c>
      <c r="G72" s="2" t="s">
        <v>9</v>
      </c>
      <c r="H72" s="2" t="s">
        <v>10</v>
      </c>
      <c r="I72" s="24" t="s">
        <v>4002</v>
      </c>
      <c r="J72" s="24" t="s">
        <v>4029</v>
      </c>
    </row>
    <row r="73" spans="1:10" s="3" customFormat="1" ht="21.75" customHeight="1" thickTop="1" thickBot="1" x14ac:dyDescent="0.4">
      <c r="A73" s="26" t="s">
        <v>7196</v>
      </c>
      <c r="B73" s="22"/>
      <c r="C73" s="2" t="s">
        <v>3979</v>
      </c>
      <c r="D73" s="2" t="s">
        <v>12</v>
      </c>
      <c r="E73" s="2" t="s">
        <v>9</v>
      </c>
      <c r="F73" s="2" t="s">
        <v>10</v>
      </c>
      <c r="G73" s="2" t="s">
        <v>9</v>
      </c>
      <c r="H73" s="2" t="s">
        <v>10</v>
      </c>
      <c r="I73" s="24"/>
      <c r="J73" s="24"/>
    </row>
    <row r="74" spans="1:10" s="3" customFormat="1" ht="21.75" customHeight="1" thickTop="1" thickBot="1" x14ac:dyDescent="0.4">
      <c r="A74" s="26" t="s">
        <v>7166</v>
      </c>
      <c r="B74" s="22">
        <v>43831</v>
      </c>
      <c r="C74" s="2" t="s">
        <v>4134</v>
      </c>
      <c r="D74" s="2" t="s">
        <v>12</v>
      </c>
      <c r="E74" s="2" t="s">
        <v>9</v>
      </c>
      <c r="F74" s="2" t="s">
        <v>10</v>
      </c>
      <c r="G74" s="2" t="s">
        <v>9</v>
      </c>
      <c r="H74" s="2" t="s">
        <v>10</v>
      </c>
      <c r="I74" s="24" t="s">
        <v>4133</v>
      </c>
      <c r="J74" s="24" t="s">
        <v>4030</v>
      </c>
    </row>
    <row r="75" spans="1:10" s="3" customFormat="1" ht="21.75" customHeight="1" thickTop="1" thickBot="1" x14ac:dyDescent="0.4">
      <c r="A75" s="26" t="s">
        <v>7165</v>
      </c>
      <c r="B75" s="22">
        <v>43405</v>
      </c>
      <c r="C75" s="2" t="s">
        <v>3984</v>
      </c>
      <c r="D75" s="2" t="s">
        <v>14</v>
      </c>
      <c r="E75" s="2" t="s">
        <v>10</v>
      </c>
      <c r="F75" s="2" t="s">
        <v>9</v>
      </c>
      <c r="G75" s="2" t="s">
        <v>10</v>
      </c>
      <c r="H75" s="2" t="s">
        <v>10</v>
      </c>
      <c r="I75" s="24" t="s">
        <v>4001</v>
      </c>
      <c r="J75" s="24" t="s">
        <v>4030</v>
      </c>
    </row>
    <row r="76" spans="1:10" s="3" customFormat="1" ht="21.75" customHeight="1" thickTop="1" thickBot="1" x14ac:dyDescent="0.4">
      <c r="A76" s="26" t="s">
        <v>3946</v>
      </c>
      <c r="B76" s="22">
        <v>42705</v>
      </c>
      <c r="C76" s="2" t="s">
        <v>3974</v>
      </c>
      <c r="D76" s="2" t="s">
        <v>14</v>
      </c>
      <c r="E76" s="2" t="s">
        <v>10</v>
      </c>
      <c r="F76" s="2" t="s">
        <v>9</v>
      </c>
      <c r="G76" s="2" t="s">
        <v>10</v>
      </c>
      <c r="H76" s="2" t="s">
        <v>10</v>
      </c>
      <c r="I76" s="24" t="s">
        <v>4001</v>
      </c>
      <c r="J76" s="24" t="s">
        <v>4031</v>
      </c>
    </row>
    <row r="77" spans="1:10" s="3" customFormat="1" ht="21.75" customHeight="1" thickTop="1" thickBot="1" x14ac:dyDescent="0.4">
      <c r="A77" s="26" t="s">
        <v>3947</v>
      </c>
      <c r="B77" s="22">
        <v>43132</v>
      </c>
      <c r="C77" s="2" t="s">
        <v>3979</v>
      </c>
      <c r="D77" s="2" t="s">
        <v>12</v>
      </c>
      <c r="E77" s="2" t="s">
        <v>9</v>
      </c>
      <c r="F77" s="2" t="s">
        <v>10</v>
      </c>
      <c r="G77" s="2" t="s">
        <v>9</v>
      </c>
      <c r="H77" s="2" t="s">
        <v>10</v>
      </c>
      <c r="I77" s="24" t="s">
        <v>4002</v>
      </c>
      <c r="J77" s="24" t="s">
        <v>4079</v>
      </c>
    </row>
    <row r="78" spans="1:10" s="3" customFormat="1" ht="21.75" customHeight="1" thickTop="1" thickBot="1" x14ac:dyDescent="0.4">
      <c r="A78" s="26" t="s">
        <v>5131</v>
      </c>
      <c r="B78" s="22">
        <v>44044</v>
      </c>
      <c r="C78" s="2" t="s">
        <v>5132</v>
      </c>
      <c r="D78" s="2" t="s">
        <v>12</v>
      </c>
      <c r="E78" s="2" t="s">
        <v>9</v>
      </c>
      <c r="F78" s="2" t="s">
        <v>10</v>
      </c>
      <c r="G78" s="2" t="s">
        <v>9</v>
      </c>
      <c r="H78" s="2" t="s">
        <v>10</v>
      </c>
      <c r="I78" s="24" t="s">
        <v>4002</v>
      </c>
      <c r="J78" s="24"/>
    </row>
    <row r="79" spans="1:10" s="3" customFormat="1" ht="21.75" customHeight="1" thickTop="1" thickBot="1" x14ac:dyDescent="0.4">
      <c r="A79" s="26" t="s">
        <v>7168</v>
      </c>
      <c r="B79" s="22"/>
      <c r="C79" s="2" t="s">
        <v>7169</v>
      </c>
      <c r="D79" s="2" t="s">
        <v>12</v>
      </c>
      <c r="E79" s="2" t="s">
        <v>9</v>
      </c>
      <c r="F79" s="2" t="s">
        <v>10</v>
      </c>
      <c r="G79" s="2" t="s">
        <v>9</v>
      </c>
      <c r="H79" s="2" t="s">
        <v>10</v>
      </c>
      <c r="I79" s="24"/>
      <c r="J79" s="24"/>
    </row>
    <row r="80" spans="1:10" s="3" customFormat="1" ht="21.75" customHeight="1" thickTop="1" thickBot="1" x14ac:dyDescent="0.4">
      <c r="A80" s="26" t="s">
        <v>7167</v>
      </c>
      <c r="B80" s="22"/>
      <c r="C80" s="2" t="s">
        <v>3979</v>
      </c>
      <c r="D80" s="2" t="s">
        <v>3997</v>
      </c>
      <c r="E80" s="2" t="s">
        <v>9</v>
      </c>
      <c r="F80" s="2" t="s">
        <v>9</v>
      </c>
      <c r="G80" s="2" t="s">
        <v>10</v>
      </c>
      <c r="H80" s="2" t="s">
        <v>10</v>
      </c>
      <c r="I80" s="24"/>
      <c r="J80" s="24"/>
    </row>
    <row r="81" spans="1:10" s="3" customFormat="1" ht="21.75" customHeight="1" thickTop="1" thickBot="1" x14ac:dyDescent="0.4">
      <c r="A81" s="26" t="s">
        <v>4137</v>
      </c>
      <c r="B81" s="22">
        <v>43617</v>
      </c>
      <c r="C81" s="2" t="s">
        <v>3974</v>
      </c>
      <c r="D81" s="2" t="s">
        <v>3997</v>
      </c>
      <c r="E81" s="2" t="s">
        <v>9</v>
      </c>
      <c r="F81" s="2" t="s">
        <v>9</v>
      </c>
      <c r="G81" s="2" t="s">
        <v>10</v>
      </c>
      <c r="H81" s="2" t="s">
        <v>10</v>
      </c>
      <c r="I81" s="24" t="s">
        <v>3999</v>
      </c>
      <c r="J81" s="24"/>
    </row>
    <row r="82" spans="1:10" s="3" customFormat="1" ht="21.75" customHeight="1" thickTop="1" thickBot="1" x14ac:dyDescent="0.4">
      <c r="A82" s="26" t="s">
        <v>3948</v>
      </c>
      <c r="B82" s="22">
        <v>43132</v>
      </c>
      <c r="C82" s="2" t="s">
        <v>3980</v>
      </c>
      <c r="D82" s="2" t="s">
        <v>3997</v>
      </c>
      <c r="E82" s="2" t="s">
        <v>9</v>
      </c>
      <c r="F82" s="2" t="s">
        <v>9</v>
      </c>
      <c r="G82" s="2" t="s">
        <v>10</v>
      </c>
      <c r="H82" s="2" t="s">
        <v>10</v>
      </c>
      <c r="I82" s="24" t="s">
        <v>3999</v>
      </c>
      <c r="J82" s="24" t="s">
        <v>4058</v>
      </c>
    </row>
    <row r="83" spans="1:10" s="3" customFormat="1" ht="21.75" customHeight="1" thickTop="1" thickBot="1" x14ac:dyDescent="0.4">
      <c r="A83" s="26" t="s">
        <v>7479</v>
      </c>
      <c r="B83" s="22">
        <v>44866</v>
      </c>
      <c r="C83" s="2" t="s">
        <v>3980</v>
      </c>
      <c r="D83" s="2" t="s">
        <v>12</v>
      </c>
      <c r="E83" s="2" t="s">
        <v>9</v>
      </c>
      <c r="F83" s="2" t="s">
        <v>10</v>
      </c>
      <c r="G83" s="2" t="s">
        <v>9</v>
      </c>
      <c r="H83" s="2" t="s">
        <v>10</v>
      </c>
      <c r="I83" s="24"/>
      <c r="J83" s="24"/>
    </row>
    <row r="84" spans="1:10" s="3" customFormat="1" ht="21.75" customHeight="1" thickTop="1" thickBot="1" x14ac:dyDescent="0.4">
      <c r="A84" s="26" t="s">
        <v>4669</v>
      </c>
      <c r="B84" s="22">
        <v>43831</v>
      </c>
      <c r="C84" s="2" t="s">
        <v>3985</v>
      </c>
      <c r="D84" s="2" t="s">
        <v>3998</v>
      </c>
      <c r="E84" s="2" t="s">
        <v>9</v>
      </c>
      <c r="F84" s="2" t="s">
        <v>9</v>
      </c>
      <c r="G84" s="2" t="s">
        <v>10</v>
      </c>
      <c r="H84" s="2" t="s">
        <v>10</v>
      </c>
      <c r="I84" s="24" t="s">
        <v>4414</v>
      </c>
      <c r="J84" s="24" t="s">
        <v>4032</v>
      </c>
    </row>
    <row r="85" spans="1:10" s="3" customFormat="1" ht="21.75" customHeight="1" thickTop="1" thickBot="1" x14ac:dyDescent="0.4">
      <c r="A85" s="26" t="s">
        <v>3949</v>
      </c>
      <c r="B85" s="22">
        <v>41122</v>
      </c>
      <c r="C85" s="2" t="s">
        <v>3980</v>
      </c>
      <c r="D85" s="2" t="s">
        <v>12</v>
      </c>
      <c r="E85" s="2" t="s">
        <v>9</v>
      </c>
      <c r="F85" s="2" t="s">
        <v>10</v>
      </c>
      <c r="G85" s="2" t="s">
        <v>9</v>
      </c>
      <c r="H85" s="2" t="s">
        <v>10</v>
      </c>
      <c r="I85" s="24" t="s">
        <v>4002</v>
      </c>
      <c r="J85" s="24" t="s">
        <v>4059</v>
      </c>
    </row>
    <row r="86" spans="1:10" s="3" customFormat="1" ht="21.75" customHeight="1" thickTop="1" thickBot="1" x14ac:dyDescent="0.4">
      <c r="A86" s="26" t="s">
        <v>7170</v>
      </c>
      <c r="B86" s="22"/>
      <c r="C86" s="2" t="s">
        <v>3979</v>
      </c>
      <c r="D86" s="2" t="s">
        <v>12</v>
      </c>
      <c r="E86" s="2" t="s">
        <v>9</v>
      </c>
      <c r="F86" s="2" t="s">
        <v>10</v>
      </c>
      <c r="G86" s="2" t="s">
        <v>9</v>
      </c>
      <c r="H86" s="2" t="s">
        <v>10</v>
      </c>
      <c r="I86" s="24"/>
      <c r="J86" s="24"/>
    </row>
    <row r="87" spans="1:10" s="3" customFormat="1" ht="21.75" customHeight="1" thickTop="1" thickBot="1" x14ac:dyDescent="0.4">
      <c r="A87" s="26" t="s">
        <v>3950</v>
      </c>
      <c r="B87" s="22">
        <v>42644</v>
      </c>
      <c r="C87" s="2" t="s">
        <v>3988</v>
      </c>
      <c r="D87" s="2" t="s">
        <v>12</v>
      </c>
      <c r="E87" s="2" t="s">
        <v>9</v>
      </c>
      <c r="F87" s="2" t="s">
        <v>10</v>
      </c>
      <c r="G87" s="2" t="s">
        <v>9</v>
      </c>
      <c r="H87" s="2" t="s">
        <v>10</v>
      </c>
      <c r="I87" s="24" t="s">
        <v>4002</v>
      </c>
      <c r="J87" s="24" t="s">
        <v>3915</v>
      </c>
    </row>
    <row r="88" spans="1:10" s="3" customFormat="1" ht="21.75" customHeight="1" thickTop="1" thickBot="1" x14ac:dyDescent="0.4">
      <c r="A88" s="26" t="s">
        <v>7171</v>
      </c>
      <c r="B88" s="22"/>
      <c r="C88" s="2" t="s">
        <v>3979</v>
      </c>
      <c r="D88" s="2" t="s">
        <v>12</v>
      </c>
      <c r="E88" s="2" t="s">
        <v>9</v>
      </c>
      <c r="F88" s="2" t="s">
        <v>10</v>
      </c>
      <c r="G88" s="2" t="s">
        <v>9</v>
      </c>
      <c r="H88" s="2" t="s">
        <v>10</v>
      </c>
      <c r="I88" s="24"/>
      <c r="J88" s="24"/>
    </row>
    <row r="89" spans="1:10" s="3" customFormat="1" ht="21.75" customHeight="1" thickTop="1" thickBot="1" x14ac:dyDescent="0.4">
      <c r="A89" s="26" t="s">
        <v>7172</v>
      </c>
      <c r="B89" s="22">
        <v>40422</v>
      </c>
      <c r="C89" s="2" t="s">
        <v>3979</v>
      </c>
      <c r="D89" s="2" t="s">
        <v>12</v>
      </c>
      <c r="E89" s="2" t="s">
        <v>9</v>
      </c>
      <c r="F89" s="2" t="s">
        <v>10</v>
      </c>
      <c r="G89" s="2" t="s">
        <v>9</v>
      </c>
      <c r="H89" s="2" t="s">
        <v>10</v>
      </c>
      <c r="I89" s="24" t="s">
        <v>4002</v>
      </c>
      <c r="J89" s="24" t="s">
        <v>4060</v>
      </c>
    </row>
    <row r="90" spans="1:10" s="3" customFormat="1" ht="21.75" customHeight="1" thickTop="1" thickBot="1" x14ac:dyDescent="0.4">
      <c r="A90" s="26" t="s">
        <v>7173</v>
      </c>
      <c r="B90" s="22"/>
      <c r="C90" s="2" t="s">
        <v>3988</v>
      </c>
      <c r="D90" s="2" t="s">
        <v>14</v>
      </c>
      <c r="E90" s="2" t="s">
        <v>10</v>
      </c>
      <c r="F90" s="2" t="s">
        <v>9</v>
      </c>
      <c r="G90" s="2" t="s">
        <v>10</v>
      </c>
      <c r="H90" s="2" t="s">
        <v>10</v>
      </c>
      <c r="I90" s="24"/>
      <c r="J90" s="24"/>
    </row>
    <row r="91" spans="1:10" s="3" customFormat="1" ht="21.75" customHeight="1" thickTop="1" thickBot="1" x14ac:dyDescent="0.4">
      <c r="A91" s="26" t="s">
        <v>6610</v>
      </c>
      <c r="B91" s="22">
        <v>44682</v>
      </c>
      <c r="C91" s="2" t="s">
        <v>6612</v>
      </c>
      <c r="D91" s="2" t="s">
        <v>12</v>
      </c>
      <c r="E91" s="2" t="s">
        <v>9</v>
      </c>
      <c r="F91" s="2" t="s">
        <v>10</v>
      </c>
      <c r="G91" s="2" t="s">
        <v>9</v>
      </c>
      <c r="H91" s="2" t="s">
        <v>10</v>
      </c>
      <c r="I91" s="24" t="s">
        <v>4133</v>
      </c>
      <c r="J91" s="24"/>
    </row>
    <row r="92" spans="1:10" s="3" customFormat="1" ht="21.75" customHeight="1" thickTop="1" thickBot="1" x14ac:dyDescent="0.4">
      <c r="A92" s="26" t="s">
        <v>7174</v>
      </c>
      <c r="B92" s="22">
        <v>43891</v>
      </c>
      <c r="C92" s="2" t="s">
        <v>3974</v>
      </c>
      <c r="D92" s="2" t="s">
        <v>12</v>
      </c>
      <c r="E92" s="2" t="s">
        <v>9</v>
      </c>
      <c r="F92" s="2" t="s">
        <v>10</v>
      </c>
      <c r="G92" s="2" t="s">
        <v>9</v>
      </c>
      <c r="H92" s="2" t="s">
        <v>10</v>
      </c>
      <c r="I92" s="24" t="s">
        <v>4002</v>
      </c>
      <c r="J92" s="24" t="s">
        <v>6271</v>
      </c>
    </row>
    <row r="93" spans="1:10" s="3" customFormat="1" ht="21.75" customHeight="1" thickTop="1" thickBot="1" x14ac:dyDescent="0.4">
      <c r="A93" s="26" t="s">
        <v>3952</v>
      </c>
      <c r="B93" s="22">
        <v>40148</v>
      </c>
      <c r="C93" s="2" t="s">
        <v>3986</v>
      </c>
      <c r="D93" s="2" t="s">
        <v>14</v>
      </c>
      <c r="E93" s="2" t="s">
        <v>10</v>
      </c>
      <c r="F93" s="2" t="s">
        <v>9</v>
      </c>
      <c r="G93" s="2" t="s">
        <v>10</v>
      </c>
      <c r="H93" s="2" t="s">
        <v>10</v>
      </c>
      <c r="I93" s="24" t="s">
        <v>4001</v>
      </c>
      <c r="J93" s="24" t="s">
        <v>4034</v>
      </c>
    </row>
    <row r="94" spans="1:10" s="3" customFormat="1" ht="21.75" customHeight="1" thickTop="1" thickBot="1" x14ac:dyDescent="0.4">
      <c r="A94" s="26" t="s">
        <v>3951</v>
      </c>
      <c r="B94" s="22">
        <v>42461</v>
      </c>
      <c r="C94" s="2" t="s">
        <v>7770</v>
      </c>
      <c r="D94" s="2" t="s">
        <v>12</v>
      </c>
      <c r="E94" s="2" t="s">
        <v>9</v>
      </c>
      <c r="F94" s="2" t="s">
        <v>10</v>
      </c>
      <c r="G94" s="2" t="s">
        <v>9</v>
      </c>
      <c r="H94" s="2" t="s">
        <v>10</v>
      </c>
      <c r="I94" s="24" t="s">
        <v>4002</v>
      </c>
      <c r="J94" s="24" t="s">
        <v>4033</v>
      </c>
    </row>
    <row r="95" spans="1:10" s="3" customFormat="1" ht="21.75" customHeight="1" thickTop="1" thickBot="1" x14ac:dyDescent="0.4">
      <c r="A95" s="26" t="s">
        <v>3953</v>
      </c>
      <c r="B95" s="22">
        <v>44866</v>
      </c>
      <c r="C95" s="2" t="s">
        <v>3980</v>
      </c>
      <c r="D95" s="2" t="s">
        <v>12</v>
      </c>
      <c r="E95" s="2" t="s">
        <v>9</v>
      </c>
      <c r="F95" s="2" t="s">
        <v>10</v>
      </c>
      <c r="G95" s="2" t="s">
        <v>9</v>
      </c>
      <c r="H95" s="2" t="s">
        <v>10</v>
      </c>
      <c r="I95" s="24" t="s">
        <v>4002</v>
      </c>
      <c r="J95" s="24" t="s">
        <v>4035</v>
      </c>
    </row>
    <row r="96" spans="1:10" s="3" customFormat="1" ht="21.75" customHeight="1" thickTop="1" thickBot="1" x14ac:dyDescent="0.4">
      <c r="A96" s="26" t="s">
        <v>7482</v>
      </c>
      <c r="B96" s="22">
        <v>44866</v>
      </c>
      <c r="C96" s="2" t="s">
        <v>3979</v>
      </c>
      <c r="D96" s="2" t="s">
        <v>3998</v>
      </c>
      <c r="E96" s="2" t="s">
        <v>9</v>
      </c>
      <c r="F96" s="2" t="s">
        <v>9</v>
      </c>
      <c r="G96" s="2" t="s">
        <v>10</v>
      </c>
      <c r="H96" s="2" t="s">
        <v>10</v>
      </c>
      <c r="I96" s="24" t="s">
        <v>4006</v>
      </c>
      <c r="J96" s="24"/>
    </row>
    <row r="97" spans="1:10" s="3" customFormat="1" ht="21.75" customHeight="1" thickTop="1" thickBot="1" x14ac:dyDescent="0.4">
      <c r="A97" s="26" t="s">
        <v>7175</v>
      </c>
      <c r="B97" s="22">
        <v>42917</v>
      </c>
      <c r="C97" s="2" t="s">
        <v>3987</v>
      </c>
      <c r="D97" s="2" t="s">
        <v>12</v>
      </c>
      <c r="E97" s="2" t="s">
        <v>9</v>
      </c>
      <c r="F97" s="2" t="s">
        <v>10</v>
      </c>
      <c r="G97" s="2" t="s">
        <v>9</v>
      </c>
      <c r="H97" s="2" t="s">
        <v>10</v>
      </c>
      <c r="I97" s="24" t="s">
        <v>4002</v>
      </c>
      <c r="J97" s="24" t="s">
        <v>4061</v>
      </c>
    </row>
    <row r="98" spans="1:10" s="3" customFormat="1" ht="21.75" customHeight="1" thickTop="1" thickBot="1" x14ac:dyDescent="0.4">
      <c r="A98" s="26" t="s">
        <v>3954</v>
      </c>
      <c r="B98" s="22">
        <v>42614</v>
      </c>
      <c r="C98" s="2" t="s">
        <v>3988</v>
      </c>
      <c r="D98" s="2" t="s">
        <v>3998</v>
      </c>
      <c r="E98" s="2" t="s">
        <v>9</v>
      </c>
      <c r="F98" s="2" t="s">
        <v>9</v>
      </c>
      <c r="G98" s="2" t="s">
        <v>10</v>
      </c>
      <c r="H98" s="2" t="s">
        <v>10</v>
      </c>
      <c r="I98" s="24" t="s">
        <v>4003</v>
      </c>
      <c r="J98" s="24" t="s">
        <v>4036</v>
      </c>
    </row>
    <row r="99" spans="1:10" s="3" customFormat="1" ht="21.75" customHeight="1" thickTop="1" thickBot="1" x14ac:dyDescent="0.4">
      <c r="A99" s="26" t="s">
        <v>3955</v>
      </c>
      <c r="B99" s="22">
        <v>40238</v>
      </c>
      <c r="C99" s="2" t="s">
        <v>3989</v>
      </c>
      <c r="D99" s="2" t="s">
        <v>12</v>
      </c>
      <c r="E99" s="2" t="s">
        <v>9</v>
      </c>
      <c r="F99" s="2" t="s">
        <v>10</v>
      </c>
      <c r="G99" s="2" t="s">
        <v>9</v>
      </c>
      <c r="H99" s="2" t="s">
        <v>10</v>
      </c>
      <c r="I99" s="24" t="s">
        <v>4002</v>
      </c>
      <c r="J99" s="24" t="s">
        <v>4062</v>
      </c>
    </row>
    <row r="100" spans="1:10" s="3" customFormat="1" ht="21.75" customHeight="1" thickTop="1" thickBot="1" x14ac:dyDescent="0.4">
      <c r="A100" s="26" t="s">
        <v>7176</v>
      </c>
      <c r="B100" s="22"/>
      <c r="C100" s="2"/>
      <c r="D100" s="2" t="s">
        <v>14</v>
      </c>
      <c r="E100" s="2" t="s">
        <v>10</v>
      </c>
      <c r="F100" s="2" t="s">
        <v>9</v>
      </c>
      <c r="G100" s="2" t="s">
        <v>10</v>
      </c>
      <c r="H100" s="2" t="s">
        <v>10</v>
      </c>
      <c r="I100" s="24"/>
      <c r="J100" s="24"/>
    </row>
    <row r="101" spans="1:10" s="3" customFormat="1" ht="21.75" customHeight="1" thickTop="1" thickBot="1" x14ac:dyDescent="0.4">
      <c r="A101" s="26" t="s">
        <v>7177</v>
      </c>
      <c r="B101" s="22"/>
      <c r="C101" s="2" t="s">
        <v>3979</v>
      </c>
      <c r="D101" s="2" t="s">
        <v>12</v>
      </c>
      <c r="E101" s="2" t="s">
        <v>9</v>
      </c>
      <c r="F101" s="2" t="s">
        <v>10</v>
      </c>
      <c r="G101" s="2" t="s">
        <v>9</v>
      </c>
      <c r="H101" s="2" t="s">
        <v>10</v>
      </c>
      <c r="I101" s="24"/>
      <c r="J101" s="24"/>
    </row>
    <row r="102" spans="1:10" s="3" customFormat="1" ht="21.75" customHeight="1" thickTop="1" thickBot="1" x14ac:dyDescent="0.4">
      <c r="A102" s="26" t="s">
        <v>6272</v>
      </c>
      <c r="B102" s="22">
        <v>44593</v>
      </c>
      <c r="C102" s="2" t="s">
        <v>3974</v>
      </c>
      <c r="D102" s="2" t="s">
        <v>12</v>
      </c>
      <c r="E102" s="2" t="s">
        <v>9</v>
      </c>
      <c r="F102" s="2" t="s">
        <v>10</v>
      </c>
      <c r="G102" s="2" t="s">
        <v>9</v>
      </c>
      <c r="H102" s="2" t="s">
        <v>10</v>
      </c>
      <c r="I102" s="24" t="s">
        <v>4002</v>
      </c>
      <c r="J102" s="24" t="s">
        <v>6409</v>
      </c>
    </row>
    <row r="103" spans="1:10" s="3" customFormat="1" ht="21.75" customHeight="1" thickTop="1" thickBot="1" x14ac:dyDescent="0.4">
      <c r="A103" s="26" t="s">
        <v>3956</v>
      </c>
      <c r="B103" s="22">
        <v>42887</v>
      </c>
      <c r="C103" s="2" t="s">
        <v>3990</v>
      </c>
      <c r="D103" s="2" t="s">
        <v>12</v>
      </c>
      <c r="E103" s="2" t="s">
        <v>9</v>
      </c>
      <c r="F103" s="2" t="s">
        <v>10</v>
      </c>
      <c r="G103" s="2" t="s">
        <v>9</v>
      </c>
      <c r="H103" s="2" t="s">
        <v>10</v>
      </c>
      <c r="I103" s="24" t="s">
        <v>4002</v>
      </c>
      <c r="J103" s="24" t="s">
        <v>4064</v>
      </c>
    </row>
    <row r="104" spans="1:10" s="3" customFormat="1" ht="21.75" customHeight="1" thickTop="1" thickBot="1" x14ac:dyDescent="0.4">
      <c r="A104" s="26" t="s">
        <v>6218</v>
      </c>
      <c r="B104" s="22">
        <v>44501</v>
      </c>
      <c r="C104" s="2" t="s">
        <v>3974</v>
      </c>
      <c r="D104" s="2" t="s">
        <v>14</v>
      </c>
      <c r="E104" s="2" t="s">
        <v>10</v>
      </c>
      <c r="F104" s="2" t="s">
        <v>9</v>
      </c>
      <c r="G104" s="2" t="s">
        <v>10</v>
      </c>
      <c r="H104" s="2" t="s">
        <v>10</v>
      </c>
      <c r="I104" s="24" t="s">
        <v>4001</v>
      </c>
      <c r="J104" s="24"/>
    </row>
    <row r="105" spans="1:10" s="3" customFormat="1" ht="21.75" customHeight="1" thickTop="1" thickBot="1" x14ac:dyDescent="0.4">
      <c r="A105" s="26" t="s">
        <v>3957</v>
      </c>
      <c r="B105" s="22">
        <v>43132</v>
      </c>
      <c r="C105" s="2" t="s">
        <v>3974</v>
      </c>
      <c r="D105" s="2" t="s">
        <v>14</v>
      </c>
      <c r="E105" s="2" t="s">
        <v>10</v>
      </c>
      <c r="F105" s="2" t="s">
        <v>9</v>
      </c>
      <c r="G105" s="2" t="s">
        <v>10</v>
      </c>
      <c r="H105" s="2" t="s">
        <v>10</v>
      </c>
      <c r="I105" s="24" t="s">
        <v>3999</v>
      </c>
      <c r="J105" s="24" t="s">
        <v>4037</v>
      </c>
    </row>
    <row r="106" spans="1:10" s="3" customFormat="1" ht="21.75" customHeight="1" thickTop="1" thickBot="1" x14ac:dyDescent="0.4">
      <c r="A106" s="26" t="s">
        <v>4419</v>
      </c>
      <c r="B106" s="22">
        <v>43952</v>
      </c>
      <c r="C106" s="2" t="s">
        <v>4420</v>
      </c>
      <c r="D106" s="2" t="s">
        <v>3997</v>
      </c>
      <c r="E106" s="2" t="s">
        <v>9</v>
      </c>
      <c r="F106" s="2" t="s">
        <v>9</v>
      </c>
      <c r="G106" s="2" t="s">
        <v>10</v>
      </c>
      <c r="H106" s="2" t="s">
        <v>10</v>
      </c>
      <c r="I106" s="24" t="s">
        <v>4421</v>
      </c>
      <c r="J106" s="24"/>
    </row>
    <row r="107" spans="1:10" s="3" customFormat="1" ht="21.75" customHeight="1" thickTop="1" thickBot="1" x14ac:dyDescent="0.4">
      <c r="A107" s="26" t="s">
        <v>7773</v>
      </c>
      <c r="B107" s="22"/>
      <c r="C107" s="2" t="s">
        <v>3979</v>
      </c>
      <c r="D107" s="2" t="s">
        <v>12</v>
      </c>
      <c r="E107" s="2" t="s">
        <v>9</v>
      </c>
      <c r="F107" s="2" t="s">
        <v>10</v>
      </c>
      <c r="G107" s="2" t="s">
        <v>9</v>
      </c>
      <c r="H107" s="2" t="s">
        <v>10</v>
      </c>
      <c r="I107" s="24"/>
      <c r="J107" s="24"/>
    </row>
    <row r="108" spans="1:10" s="3" customFormat="1" ht="21.75" customHeight="1" thickTop="1" thickBot="1" x14ac:dyDescent="0.4">
      <c r="A108" s="26" t="s">
        <v>3958</v>
      </c>
      <c r="B108" s="22">
        <v>43040</v>
      </c>
      <c r="C108" s="2" t="s">
        <v>3991</v>
      </c>
      <c r="D108" s="2" t="s">
        <v>12</v>
      </c>
      <c r="E108" s="2" t="s">
        <v>9</v>
      </c>
      <c r="F108" s="2" t="s">
        <v>10</v>
      </c>
      <c r="G108" s="2" t="s">
        <v>9</v>
      </c>
      <c r="H108" s="2" t="s">
        <v>10</v>
      </c>
      <c r="I108" s="24" t="s">
        <v>4002</v>
      </c>
      <c r="J108" s="24" t="s">
        <v>4038</v>
      </c>
    </row>
    <row r="109" spans="1:10" s="3" customFormat="1" ht="21.75" customHeight="1" thickTop="1" thickBot="1" x14ac:dyDescent="0.4">
      <c r="A109" s="26" t="s">
        <v>4390</v>
      </c>
      <c r="B109" s="22">
        <v>43831</v>
      </c>
      <c r="C109" s="30" t="s">
        <v>4391</v>
      </c>
      <c r="D109" s="2" t="s">
        <v>12</v>
      </c>
      <c r="E109" s="2" t="s">
        <v>9</v>
      </c>
      <c r="F109" s="2" t="s">
        <v>10</v>
      </c>
      <c r="G109" s="2" t="s">
        <v>9</v>
      </c>
      <c r="H109" s="2" t="s">
        <v>10</v>
      </c>
      <c r="I109" s="24" t="s">
        <v>4133</v>
      </c>
      <c r="J109" s="24" t="s">
        <v>3915</v>
      </c>
    </row>
    <row r="110" spans="1:10" s="3" customFormat="1" ht="21.75" customHeight="1" thickTop="1" thickBot="1" x14ac:dyDescent="0.4">
      <c r="A110" s="26" t="s">
        <v>3959</v>
      </c>
      <c r="B110" s="22">
        <v>41122</v>
      </c>
      <c r="C110" s="2" t="s">
        <v>3984</v>
      </c>
      <c r="D110" s="2" t="s">
        <v>3998</v>
      </c>
      <c r="E110" s="2" t="s">
        <v>9</v>
      </c>
      <c r="F110" s="2" t="s">
        <v>9</v>
      </c>
      <c r="G110" s="2" t="s">
        <v>10</v>
      </c>
      <c r="H110" s="2" t="s">
        <v>10</v>
      </c>
      <c r="I110" s="24" t="s">
        <v>4003</v>
      </c>
      <c r="J110" s="24" t="s">
        <v>4039</v>
      </c>
    </row>
    <row r="111" spans="1:10" s="3" customFormat="1" ht="21.75" customHeight="1" thickTop="1" thickBot="1" x14ac:dyDescent="0.4">
      <c r="A111" s="26" t="s">
        <v>3960</v>
      </c>
      <c r="B111" s="22">
        <v>40603</v>
      </c>
      <c r="C111" s="2" t="s">
        <v>3992</v>
      </c>
      <c r="D111" s="2" t="s">
        <v>12</v>
      </c>
      <c r="E111" s="2" t="s">
        <v>9</v>
      </c>
      <c r="F111" s="2" t="s">
        <v>10</v>
      </c>
      <c r="G111" s="2" t="s">
        <v>9</v>
      </c>
      <c r="H111" s="2" t="s">
        <v>10</v>
      </c>
      <c r="I111" s="24" t="s">
        <v>4002</v>
      </c>
      <c r="J111" s="24" t="s">
        <v>4040</v>
      </c>
    </row>
    <row r="112" spans="1:10" s="3" customFormat="1" ht="21.75" customHeight="1" thickTop="1" thickBot="1" x14ac:dyDescent="0.4">
      <c r="A112" s="26" t="s">
        <v>3961</v>
      </c>
      <c r="B112" s="22">
        <v>42461</v>
      </c>
      <c r="C112" s="2" t="s">
        <v>3974</v>
      </c>
      <c r="D112" s="2" t="s">
        <v>12</v>
      </c>
      <c r="E112" s="2" t="s">
        <v>9</v>
      </c>
      <c r="F112" s="2" t="s">
        <v>10</v>
      </c>
      <c r="G112" s="2" t="s">
        <v>9</v>
      </c>
      <c r="H112" s="2" t="s">
        <v>10</v>
      </c>
      <c r="I112" s="24" t="s">
        <v>4002</v>
      </c>
      <c r="J112" s="24" t="s">
        <v>4076</v>
      </c>
    </row>
    <row r="113" spans="1:10" s="3" customFormat="1" ht="21.75" customHeight="1" thickTop="1" thickBot="1" x14ac:dyDescent="0.4">
      <c r="A113" s="26" t="s">
        <v>7666</v>
      </c>
      <c r="B113" s="22">
        <v>44652</v>
      </c>
      <c r="C113" s="2" t="s">
        <v>3979</v>
      </c>
      <c r="D113" s="2" t="s">
        <v>12</v>
      </c>
      <c r="E113" s="2" t="s">
        <v>9</v>
      </c>
      <c r="F113" s="2" t="s">
        <v>10</v>
      </c>
      <c r="G113" s="2" t="s">
        <v>9</v>
      </c>
      <c r="H113" s="2" t="s">
        <v>10</v>
      </c>
      <c r="I113" s="24" t="s">
        <v>4133</v>
      </c>
      <c r="J113" s="24"/>
    </row>
    <row r="114" spans="1:10" s="3" customFormat="1" ht="21.75" customHeight="1" thickTop="1" thickBot="1" x14ac:dyDescent="0.4">
      <c r="A114" s="26" t="s">
        <v>7664</v>
      </c>
      <c r="B114" s="22">
        <v>44652</v>
      </c>
      <c r="C114" s="2" t="s">
        <v>3974</v>
      </c>
      <c r="D114" s="2" t="s">
        <v>14</v>
      </c>
      <c r="E114" s="2" t="s">
        <v>10</v>
      </c>
      <c r="F114" s="2" t="s">
        <v>9</v>
      </c>
      <c r="G114" s="2" t="s">
        <v>10</v>
      </c>
      <c r="H114" s="2" t="s">
        <v>10</v>
      </c>
      <c r="I114" s="24" t="s">
        <v>4007</v>
      </c>
      <c r="J114" s="24" t="s">
        <v>4041</v>
      </c>
    </row>
    <row r="115" spans="1:10" s="3" customFormat="1" ht="21.75" customHeight="1" thickTop="1" thickBot="1" x14ac:dyDescent="0.4">
      <c r="A115" s="26" t="s">
        <v>7179</v>
      </c>
      <c r="B115" s="22">
        <v>41699</v>
      </c>
      <c r="C115" s="2" t="s">
        <v>3985</v>
      </c>
      <c r="D115" s="2" t="s">
        <v>14</v>
      </c>
      <c r="E115" s="2" t="s">
        <v>10</v>
      </c>
      <c r="F115" s="2" t="s">
        <v>9</v>
      </c>
      <c r="G115" s="2" t="s">
        <v>10</v>
      </c>
      <c r="H115" s="2" t="s">
        <v>10</v>
      </c>
      <c r="I115" s="24" t="s">
        <v>4003</v>
      </c>
      <c r="J115" s="24" t="s">
        <v>4065</v>
      </c>
    </row>
    <row r="116" spans="1:10" s="3" customFormat="1" ht="21.75" customHeight="1" thickTop="1" thickBot="1" x14ac:dyDescent="0.4">
      <c r="A116" s="26" t="s">
        <v>7653</v>
      </c>
      <c r="B116" s="22"/>
      <c r="C116" s="2" t="s">
        <v>3979</v>
      </c>
      <c r="D116" s="2" t="s">
        <v>14</v>
      </c>
      <c r="E116" s="2" t="s">
        <v>10</v>
      </c>
      <c r="F116" s="2" t="s">
        <v>9</v>
      </c>
      <c r="G116" s="2" t="s">
        <v>10</v>
      </c>
      <c r="H116" s="2" t="s">
        <v>10</v>
      </c>
      <c r="I116" s="24"/>
      <c r="J116" s="24"/>
    </row>
    <row r="117" spans="1:10" s="3" customFormat="1" ht="21.75" customHeight="1" thickTop="1" thickBot="1" x14ac:dyDescent="0.4">
      <c r="A117" s="26" t="s">
        <v>7180</v>
      </c>
      <c r="B117" s="22">
        <v>42522</v>
      </c>
      <c r="C117" s="2" t="s">
        <v>3979</v>
      </c>
      <c r="D117" s="2" t="s">
        <v>12</v>
      </c>
      <c r="E117" s="2" t="s">
        <v>9</v>
      </c>
      <c r="F117" s="2" t="s">
        <v>10</v>
      </c>
      <c r="G117" s="2" t="s">
        <v>9</v>
      </c>
      <c r="H117" s="2" t="s">
        <v>10</v>
      </c>
      <c r="I117" s="24" t="s">
        <v>4002</v>
      </c>
      <c r="J117" s="24" t="s">
        <v>4066</v>
      </c>
    </row>
    <row r="118" spans="1:10" s="3" customFormat="1" ht="21.75" customHeight="1" thickTop="1" thickBot="1" x14ac:dyDescent="0.4">
      <c r="A118" s="26" t="s">
        <v>4141</v>
      </c>
      <c r="B118" s="22">
        <v>43405</v>
      </c>
      <c r="C118" s="2" t="s">
        <v>7771</v>
      </c>
      <c r="D118" s="2" t="s">
        <v>12</v>
      </c>
      <c r="E118" s="2" t="s">
        <v>9</v>
      </c>
      <c r="F118" s="2" t="s">
        <v>10</v>
      </c>
      <c r="G118" s="2" t="s">
        <v>9</v>
      </c>
      <c r="H118" s="2" t="s">
        <v>10</v>
      </c>
      <c r="I118" s="24" t="s">
        <v>4002</v>
      </c>
      <c r="J118" s="24"/>
    </row>
    <row r="119" spans="1:10" s="3" customFormat="1" ht="21.75" customHeight="1" thickTop="1" thickBot="1" x14ac:dyDescent="0.4">
      <c r="A119" s="26" t="s">
        <v>6342</v>
      </c>
      <c r="B119" s="22">
        <v>44593</v>
      </c>
      <c r="C119" s="2" t="s">
        <v>3974</v>
      </c>
      <c r="D119" s="2" t="s">
        <v>12</v>
      </c>
      <c r="E119" s="2" t="s">
        <v>9</v>
      </c>
      <c r="F119" s="2" t="s">
        <v>10</v>
      </c>
      <c r="G119" s="2" t="s">
        <v>9</v>
      </c>
      <c r="H119" s="2" t="s">
        <v>10</v>
      </c>
      <c r="I119" s="24" t="s">
        <v>4002</v>
      </c>
      <c r="J119" s="24" t="s">
        <v>6410</v>
      </c>
    </row>
    <row r="120" spans="1:10" s="3" customFormat="1" ht="21.75" customHeight="1" thickTop="1" thickBot="1" x14ac:dyDescent="0.4">
      <c r="A120" s="26" t="s">
        <v>3962</v>
      </c>
      <c r="B120" s="22">
        <v>41306</v>
      </c>
      <c r="C120" s="2" t="s">
        <v>3974</v>
      </c>
      <c r="D120" s="2" t="s">
        <v>12</v>
      </c>
      <c r="E120" s="2" t="s">
        <v>9</v>
      </c>
      <c r="F120" s="2" t="s">
        <v>10</v>
      </c>
      <c r="G120" s="2" t="s">
        <v>9</v>
      </c>
      <c r="H120" s="2" t="s">
        <v>10</v>
      </c>
      <c r="I120" s="24" t="s">
        <v>4002</v>
      </c>
      <c r="J120" s="24" t="s">
        <v>4067</v>
      </c>
    </row>
    <row r="121" spans="1:10" s="3" customFormat="1" ht="21.75" customHeight="1" thickTop="1" thickBot="1" x14ac:dyDescent="0.4">
      <c r="A121" s="26" t="s">
        <v>6264</v>
      </c>
      <c r="B121" s="22">
        <v>44562</v>
      </c>
      <c r="C121" s="2" t="s">
        <v>6265</v>
      </c>
      <c r="D121" s="2" t="s">
        <v>12</v>
      </c>
      <c r="E121" s="2" t="s">
        <v>9</v>
      </c>
      <c r="F121" s="2" t="s">
        <v>10</v>
      </c>
      <c r="G121" s="2" t="s">
        <v>9</v>
      </c>
      <c r="H121" s="2" t="s">
        <v>10</v>
      </c>
      <c r="I121" s="24" t="s">
        <v>4002</v>
      </c>
      <c r="J121" s="24"/>
    </row>
    <row r="122" spans="1:10" s="3" customFormat="1" ht="21.75" customHeight="1" thickTop="1" thickBot="1" x14ac:dyDescent="0.4">
      <c r="A122" s="26" t="s">
        <v>3963</v>
      </c>
      <c r="B122" s="22">
        <v>39142</v>
      </c>
      <c r="C122" s="2" t="s">
        <v>3984</v>
      </c>
      <c r="D122" s="2" t="s">
        <v>8</v>
      </c>
      <c r="E122" s="2" t="s">
        <v>4071</v>
      </c>
      <c r="F122" s="2" t="s">
        <v>10</v>
      </c>
      <c r="G122" s="2" t="s">
        <v>9</v>
      </c>
      <c r="H122" s="2" t="s">
        <v>9</v>
      </c>
      <c r="I122" s="24" t="s">
        <v>4002</v>
      </c>
      <c r="J122" s="24" t="s">
        <v>4042</v>
      </c>
    </row>
    <row r="123" spans="1:10" s="3" customFormat="1" ht="21.75" customHeight="1" thickTop="1" thickBot="1" x14ac:dyDescent="0.4">
      <c r="A123" s="26" t="s">
        <v>7181</v>
      </c>
      <c r="B123" s="22">
        <v>44501</v>
      </c>
      <c r="C123" s="2" t="s">
        <v>3993</v>
      </c>
      <c r="D123" s="2" t="s">
        <v>3998</v>
      </c>
      <c r="E123" s="2" t="s">
        <v>9</v>
      </c>
      <c r="F123" s="2" t="s">
        <v>9</v>
      </c>
      <c r="G123" s="2" t="s">
        <v>10</v>
      </c>
      <c r="H123" s="2" t="s">
        <v>10</v>
      </c>
      <c r="I123" s="24" t="s">
        <v>4003</v>
      </c>
      <c r="J123" s="24"/>
    </row>
    <row r="124" spans="1:10" s="3" customFormat="1" ht="21.75" customHeight="1" thickTop="1" thickBot="1" x14ac:dyDescent="0.4">
      <c r="A124" s="26" t="s">
        <v>7182</v>
      </c>
      <c r="B124" s="22"/>
      <c r="C124" s="2"/>
      <c r="D124" s="2" t="s">
        <v>3997</v>
      </c>
      <c r="E124" s="2" t="s">
        <v>9</v>
      </c>
      <c r="F124" s="2" t="s">
        <v>9</v>
      </c>
      <c r="G124" s="2" t="s">
        <v>10</v>
      </c>
      <c r="H124" s="2" t="s">
        <v>10</v>
      </c>
      <c r="I124" s="24"/>
      <c r="J124" s="24"/>
    </row>
    <row r="125" spans="1:10" s="3" customFormat="1" ht="21.75" customHeight="1" thickTop="1" thickBot="1" x14ac:dyDescent="0.4">
      <c r="A125" s="26" t="s">
        <v>7183</v>
      </c>
      <c r="B125" s="22">
        <v>43556</v>
      </c>
      <c r="C125" s="2" t="s">
        <v>3974</v>
      </c>
      <c r="D125" s="2" t="s">
        <v>3998</v>
      </c>
      <c r="E125" s="2" t="s">
        <v>9</v>
      </c>
      <c r="F125" s="2" t="s">
        <v>9</v>
      </c>
      <c r="G125" s="2" t="s">
        <v>10</v>
      </c>
      <c r="H125" s="2" t="s">
        <v>10</v>
      </c>
      <c r="I125" s="24" t="s">
        <v>4003</v>
      </c>
      <c r="J125" s="24" t="s">
        <v>4068</v>
      </c>
    </row>
    <row r="126" spans="1:10" s="3" customFormat="1" ht="21.75" customHeight="1" thickTop="1" thickBot="1" x14ac:dyDescent="0.4">
      <c r="A126" s="26" t="s">
        <v>4473</v>
      </c>
      <c r="B126" s="22">
        <v>44013</v>
      </c>
      <c r="C126" s="2" t="s">
        <v>3979</v>
      </c>
      <c r="D126" s="2" t="s">
        <v>12</v>
      </c>
      <c r="E126" s="2" t="s">
        <v>9</v>
      </c>
      <c r="F126" s="2" t="s">
        <v>10</v>
      </c>
      <c r="G126" s="2" t="s">
        <v>9</v>
      </c>
      <c r="H126" s="2" t="s">
        <v>10</v>
      </c>
      <c r="I126" s="24" t="s">
        <v>4133</v>
      </c>
      <c r="J126" s="24" t="s">
        <v>3915</v>
      </c>
    </row>
    <row r="127" spans="1:10" s="3" customFormat="1" ht="21.75" customHeight="1" thickTop="1" thickBot="1" x14ac:dyDescent="0.4">
      <c r="A127" s="26" t="s">
        <v>3964</v>
      </c>
      <c r="B127" s="22">
        <v>40422</v>
      </c>
      <c r="C127" s="2" t="s">
        <v>3980</v>
      </c>
      <c r="D127" s="2" t="s">
        <v>14</v>
      </c>
      <c r="E127" s="2" t="s">
        <v>10</v>
      </c>
      <c r="F127" s="2" t="s">
        <v>9</v>
      </c>
      <c r="G127" s="2" t="s">
        <v>10</v>
      </c>
      <c r="H127" s="2" t="s">
        <v>10</v>
      </c>
      <c r="I127" s="24" t="s">
        <v>4001</v>
      </c>
      <c r="J127" s="24" t="s">
        <v>4043</v>
      </c>
    </row>
    <row r="128" spans="1:10" s="3" customFormat="1" ht="21.75" customHeight="1" thickTop="1" thickBot="1" x14ac:dyDescent="0.4">
      <c r="A128" s="26" t="s">
        <v>3965</v>
      </c>
      <c r="B128" s="22">
        <v>43556</v>
      </c>
      <c r="C128" s="2" t="s">
        <v>4134</v>
      </c>
      <c r="D128" s="2" t="s">
        <v>12</v>
      </c>
      <c r="E128" s="2" t="s">
        <v>9</v>
      </c>
      <c r="F128" s="2" t="s">
        <v>10</v>
      </c>
      <c r="G128" s="2" t="s">
        <v>9</v>
      </c>
      <c r="H128" s="2" t="s">
        <v>10</v>
      </c>
      <c r="I128" s="24" t="s">
        <v>4133</v>
      </c>
      <c r="J128" s="24" t="s">
        <v>4044</v>
      </c>
    </row>
    <row r="129" spans="1:10" s="3" customFormat="1" ht="21.75" customHeight="1" thickTop="1" thickBot="1" x14ac:dyDescent="0.4">
      <c r="A129" s="26" t="s">
        <v>6083</v>
      </c>
      <c r="B129" s="22">
        <v>44409</v>
      </c>
      <c r="C129" s="2" t="s">
        <v>3979</v>
      </c>
      <c r="D129" s="2" t="s">
        <v>3997</v>
      </c>
      <c r="E129" s="2" t="s">
        <v>9</v>
      </c>
      <c r="F129" s="2" t="s">
        <v>9</v>
      </c>
      <c r="G129" s="2" t="s">
        <v>10</v>
      </c>
      <c r="H129" s="2" t="s">
        <v>10</v>
      </c>
      <c r="I129" s="24" t="s">
        <v>3999</v>
      </c>
      <c r="J129" s="24"/>
    </row>
    <row r="130" spans="1:10" s="3" customFormat="1" ht="21.75" customHeight="1" thickTop="1" thickBot="1" x14ac:dyDescent="0.4">
      <c r="A130" s="26" t="s">
        <v>7184</v>
      </c>
      <c r="B130" s="22">
        <v>43160</v>
      </c>
      <c r="C130" s="2" t="s">
        <v>3988</v>
      </c>
      <c r="D130" s="2" t="s">
        <v>12</v>
      </c>
      <c r="E130" s="2" t="s">
        <v>9</v>
      </c>
      <c r="F130" s="2" t="s">
        <v>10</v>
      </c>
      <c r="G130" s="2" t="s">
        <v>9</v>
      </c>
      <c r="H130" s="2" t="s">
        <v>10</v>
      </c>
      <c r="I130" s="24" t="s">
        <v>4002</v>
      </c>
      <c r="J130" s="24" t="s">
        <v>4045</v>
      </c>
    </row>
    <row r="131" spans="1:10" s="3" customFormat="1" ht="21.75" customHeight="1" thickTop="1" thickBot="1" x14ac:dyDescent="0.4">
      <c r="A131" s="26" t="s">
        <v>5121</v>
      </c>
      <c r="B131" s="22">
        <v>44105</v>
      </c>
      <c r="C131" s="2" t="s">
        <v>3980</v>
      </c>
      <c r="D131" s="2" t="s">
        <v>3998</v>
      </c>
      <c r="E131" s="2" t="s">
        <v>9</v>
      </c>
      <c r="F131" s="2" t="s">
        <v>9</v>
      </c>
      <c r="G131" s="2" t="s">
        <v>10</v>
      </c>
      <c r="H131" s="2" t="s">
        <v>10</v>
      </c>
      <c r="I131" s="24" t="s">
        <v>4003</v>
      </c>
      <c r="J131" s="24"/>
    </row>
    <row r="132" spans="1:10" s="3" customFormat="1" ht="21.75" customHeight="1" thickTop="1" thickBot="1" x14ac:dyDescent="0.4">
      <c r="A132" s="26" t="s">
        <v>7654</v>
      </c>
      <c r="B132" s="22"/>
      <c r="C132" s="2" t="s">
        <v>3980</v>
      </c>
      <c r="D132" s="2" t="s">
        <v>14</v>
      </c>
      <c r="E132" s="2" t="s">
        <v>10</v>
      </c>
      <c r="F132" s="2" t="s">
        <v>9</v>
      </c>
      <c r="G132" s="2" t="s">
        <v>10</v>
      </c>
      <c r="H132" s="2" t="s">
        <v>10</v>
      </c>
      <c r="I132" s="24"/>
      <c r="J132" s="24"/>
    </row>
    <row r="133" spans="1:10" s="3" customFormat="1" ht="21.75" customHeight="1" thickTop="1" thickBot="1" x14ac:dyDescent="0.4">
      <c r="A133" s="26" t="s">
        <v>7185</v>
      </c>
      <c r="B133" s="22"/>
      <c r="C133" s="2" t="s">
        <v>3988</v>
      </c>
      <c r="D133" s="2" t="s">
        <v>12</v>
      </c>
      <c r="E133" s="2" t="s">
        <v>9</v>
      </c>
      <c r="F133" s="2" t="s">
        <v>10</v>
      </c>
      <c r="G133" s="2" t="s">
        <v>9</v>
      </c>
      <c r="H133" s="2" t="s">
        <v>10</v>
      </c>
      <c r="I133" s="24"/>
      <c r="J133" s="24"/>
    </row>
    <row r="134" spans="1:10" s="3" customFormat="1" ht="21.75" customHeight="1" thickTop="1" thickBot="1" x14ac:dyDescent="0.4">
      <c r="A134" s="26" t="s">
        <v>7668</v>
      </c>
      <c r="B134" s="22"/>
      <c r="C134" s="2" t="s">
        <v>3980</v>
      </c>
      <c r="D134" s="2" t="s">
        <v>12</v>
      </c>
      <c r="E134" s="2" t="s">
        <v>9</v>
      </c>
      <c r="F134" s="2" t="s">
        <v>10</v>
      </c>
      <c r="G134" s="2" t="s">
        <v>9</v>
      </c>
      <c r="H134" s="2" t="s">
        <v>10</v>
      </c>
      <c r="I134" s="24"/>
      <c r="J134" s="24"/>
    </row>
    <row r="135" spans="1:10" s="3" customFormat="1" ht="21.75" customHeight="1" thickTop="1" thickBot="1" x14ac:dyDescent="0.4">
      <c r="A135" s="26" t="s">
        <v>7186</v>
      </c>
      <c r="B135" s="22"/>
      <c r="C135" s="2" t="s">
        <v>3980</v>
      </c>
      <c r="D135" s="2" t="s">
        <v>14</v>
      </c>
      <c r="E135" s="2" t="s">
        <v>10</v>
      </c>
      <c r="F135" s="2" t="s">
        <v>9</v>
      </c>
      <c r="G135" s="2" t="s">
        <v>10</v>
      </c>
      <c r="H135" s="2" t="s">
        <v>10</v>
      </c>
      <c r="I135" s="24"/>
      <c r="J135" s="24"/>
    </row>
    <row r="136" spans="1:10" s="3" customFormat="1" ht="21.75" customHeight="1" thickTop="1" thickBot="1" x14ac:dyDescent="0.4">
      <c r="A136" s="26" t="s">
        <v>4082</v>
      </c>
      <c r="B136" s="22">
        <v>43466</v>
      </c>
      <c r="C136" s="2" t="s">
        <v>3974</v>
      </c>
      <c r="D136" s="2" t="s">
        <v>12</v>
      </c>
      <c r="E136" s="2" t="s">
        <v>9</v>
      </c>
      <c r="F136" s="2" t="s">
        <v>10</v>
      </c>
      <c r="G136" s="2" t="s">
        <v>9</v>
      </c>
      <c r="H136" s="2" t="s">
        <v>10</v>
      </c>
      <c r="I136" s="24" t="s">
        <v>4002</v>
      </c>
      <c r="J136" s="24" t="s">
        <v>4083</v>
      </c>
    </row>
    <row r="137" spans="1:10" s="3" customFormat="1" ht="21.75" customHeight="1" thickTop="1" thickBot="1" x14ac:dyDescent="0.4">
      <c r="A137" s="26" t="s">
        <v>7187</v>
      </c>
      <c r="B137" s="22"/>
      <c r="C137" s="2" t="s">
        <v>7188</v>
      </c>
      <c r="D137" s="2" t="s">
        <v>12</v>
      </c>
      <c r="E137" s="2" t="s">
        <v>9</v>
      </c>
      <c r="F137" s="2" t="s">
        <v>10</v>
      </c>
      <c r="G137" s="2" t="s">
        <v>9</v>
      </c>
      <c r="H137" s="2" t="s">
        <v>10</v>
      </c>
      <c r="I137" s="24"/>
      <c r="J137" s="24"/>
    </row>
    <row r="138" spans="1:10" s="3" customFormat="1" ht="21.75" customHeight="1" thickTop="1" thickBot="1" x14ac:dyDescent="0.4">
      <c r="A138" s="26" t="s">
        <v>3966</v>
      </c>
      <c r="B138" s="22">
        <v>41487</v>
      </c>
      <c r="C138" s="2" t="s">
        <v>3994</v>
      </c>
      <c r="D138" s="2" t="s">
        <v>3997</v>
      </c>
      <c r="E138" s="2" t="s">
        <v>9</v>
      </c>
      <c r="F138" s="2" t="s">
        <v>9</v>
      </c>
      <c r="G138" s="2" t="s">
        <v>10</v>
      </c>
      <c r="H138" s="2" t="s">
        <v>10</v>
      </c>
      <c r="I138" s="24" t="s">
        <v>3999</v>
      </c>
      <c r="J138" s="24" t="s">
        <v>4047</v>
      </c>
    </row>
    <row r="139" spans="1:10" s="3" customFormat="1" ht="21.75" customHeight="1" thickTop="1" thickBot="1" x14ac:dyDescent="0.4">
      <c r="A139" s="26" t="s">
        <v>4415</v>
      </c>
      <c r="B139" s="22">
        <v>43891</v>
      </c>
      <c r="C139" s="2" t="s">
        <v>4416</v>
      </c>
      <c r="D139" s="2" t="s">
        <v>12</v>
      </c>
      <c r="E139" s="2" t="s">
        <v>9</v>
      </c>
      <c r="F139" s="2" t="s">
        <v>10</v>
      </c>
      <c r="G139" s="2" t="s">
        <v>9</v>
      </c>
      <c r="H139" s="2" t="s">
        <v>10</v>
      </c>
      <c r="I139" s="24" t="s">
        <v>4133</v>
      </c>
      <c r="J139" s="24"/>
    </row>
    <row r="140" spans="1:10" s="3" customFormat="1" ht="21.75" customHeight="1" thickTop="1" thickBot="1" x14ac:dyDescent="0.4">
      <c r="A140" s="26" t="s">
        <v>7189</v>
      </c>
      <c r="B140" s="22"/>
      <c r="C140" s="2" t="s">
        <v>3979</v>
      </c>
      <c r="D140" s="2" t="s">
        <v>12</v>
      </c>
      <c r="E140" s="2" t="s">
        <v>9</v>
      </c>
      <c r="F140" s="2" t="s">
        <v>10</v>
      </c>
      <c r="G140" s="2" t="s">
        <v>9</v>
      </c>
      <c r="H140" s="2" t="s">
        <v>10</v>
      </c>
      <c r="I140" s="24"/>
      <c r="J140" s="24"/>
    </row>
    <row r="141" spans="1:10" s="3" customFormat="1" ht="21.75" customHeight="1" thickTop="1" thickBot="1" x14ac:dyDescent="0.4">
      <c r="A141" s="26" t="s">
        <v>5050</v>
      </c>
      <c r="B141" s="22">
        <v>44105</v>
      </c>
      <c r="C141" s="2" t="s">
        <v>3974</v>
      </c>
      <c r="D141" s="2" t="s">
        <v>3997</v>
      </c>
      <c r="E141" s="2" t="s">
        <v>9</v>
      </c>
      <c r="F141" s="2" t="s">
        <v>9</v>
      </c>
      <c r="G141" s="2" t="s">
        <v>10</v>
      </c>
      <c r="H141" s="2" t="s">
        <v>10</v>
      </c>
      <c r="I141" s="24" t="s">
        <v>4421</v>
      </c>
      <c r="J141" s="24"/>
    </row>
    <row r="142" spans="1:10" s="3" customFormat="1" ht="21.75" customHeight="1" thickTop="1" thickBot="1" x14ac:dyDescent="0.4">
      <c r="A142" s="26" t="s">
        <v>7423</v>
      </c>
      <c r="B142" s="22">
        <v>44743</v>
      </c>
      <c r="C142" s="2" t="s">
        <v>6616</v>
      </c>
      <c r="D142" s="2" t="s">
        <v>12</v>
      </c>
      <c r="E142" s="2" t="s">
        <v>9</v>
      </c>
      <c r="F142" s="2" t="s">
        <v>10</v>
      </c>
      <c r="G142" s="2" t="s">
        <v>9</v>
      </c>
      <c r="H142" s="2" t="s">
        <v>10</v>
      </c>
      <c r="I142" s="24" t="s">
        <v>4133</v>
      </c>
      <c r="J142" s="24"/>
    </row>
    <row r="143" spans="1:10" s="3" customFormat="1" ht="21.75" customHeight="1" thickTop="1" thickBot="1" x14ac:dyDescent="0.4">
      <c r="A143" s="26" t="s">
        <v>6615</v>
      </c>
      <c r="B143" s="22">
        <v>41030</v>
      </c>
      <c r="C143" s="2" t="s">
        <v>3979</v>
      </c>
      <c r="D143" s="2" t="s">
        <v>12</v>
      </c>
      <c r="E143" s="2" t="s">
        <v>9</v>
      </c>
      <c r="F143" s="2" t="s">
        <v>10</v>
      </c>
      <c r="G143" s="2" t="s">
        <v>9</v>
      </c>
      <c r="H143" s="2" t="s">
        <v>10</v>
      </c>
      <c r="I143" s="24" t="s">
        <v>4002</v>
      </c>
      <c r="J143" s="24" t="s">
        <v>4046</v>
      </c>
    </row>
    <row r="144" spans="1:10" s="3" customFormat="1" ht="21.75" customHeight="1" thickTop="1" thickBot="1" x14ac:dyDescent="0.4">
      <c r="A144" s="26" t="s">
        <v>5061</v>
      </c>
      <c r="B144" s="22">
        <v>44197</v>
      </c>
      <c r="C144" s="2" t="s">
        <v>3979</v>
      </c>
      <c r="D144" s="2" t="s">
        <v>12</v>
      </c>
      <c r="E144" s="2" t="s">
        <v>9</v>
      </c>
      <c r="F144" s="2" t="s">
        <v>10</v>
      </c>
      <c r="G144" s="2" t="s">
        <v>9</v>
      </c>
      <c r="H144" s="2" t="s">
        <v>10</v>
      </c>
      <c r="I144" s="24" t="s">
        <v>4133</v>
      </c>
      <c r="J144" s="24"/>
    </row>
    <row r="145" spans="1:10" s="3" customFormat="1" ht="21.75" customHeight="1" thickTop="1" thickBot="1" x14ac:dyDescent="0.4">
      <c r="A145" s="26" t="s">
        <v>7655</v>
      </c>
      <c r="B145" s="22"/>
      <c r="C145" s="2" t="s">
        <v>3980</v>
      </c>
      <c r="D145" s="2" t="s">
        <v>3998</v>
      </c>
      <c r="E145" s="2" t="s">
        <v>9</v>
      </c>
      <c r="F145" s="2" t="s">
        <v>9</v>
      </c>
      <c r="G145" s="2" t="s">
        <v>10</v>
      </c>
      <c r="H145" s="2" t="s">
        <v>10</v>
      </c>
      <c r="I145" s="24"/>
      <c r="J145" s="24"/>
    </row>
    <row r="146" spans="1:10" s="3" customFormat="1" ht="21.75" customHeight="1" thickTop="1" thickBot="1" x14ac:dyDescent="0.4">
      <c r="A146" s="26" t="s">
        <v>6107</v>
      </c>
      <c r="B146" s="22">
        <v>44409</v>
      </c>
      <c r="C146" s="2" t="s">
        <v>3979</v>
      </c>
      <c r="D146" s="2" t="s">
        <v>12</v>
      </c>
      <c r="E146" s="2" t="s">
        <v>9</v>
      </c>
      <c r="F146" s="2" t="s">
        <v>10</v>
      </c>
      <c r="G146" s="2" t="s">
        <v>9</v>
      </c>
      <c r="H146" s="2" t="s">
        <v>10</v>
      </c>
      <c r="I146" s="24" t="s">
        <v>4133</v>
      </c>
      <c r="J146" s="24"/>
    </row>
    <row r="147" spans="1:10" s="3" customFormat="1" ht="21.75" customHeight="1" thickTop="1" thickBot="1" x14ac:dyDescent="0.4">
      <c r="A147" s="26" t="s">
        <v>4474</v>
      </c>
      <c r="B147" s="22">
        <v>44013</v>
      </c>
      <c r="C147" s="2" t="s">
        <v>4475</v>
      </c>
      <c r="D147" s="2" t="s">
        <v>12</v>
      </c>
      <c r="E147" s="2" t="s">
        <v>9</v>
      </c>
      <c r="F147" s="2" t="s">
        <v>10</v>
      </c>
      <c r="G147" s="2" t="s">
        <v>9</v>
      </c>
      <c r="H147" s="2" t="s">
        <v>10</v>
      </c>
      <c r="I147" s="24" t="s">
        <v>4133</v>
      </c>
      <c r="J147" s="24" t="s">
        <v>3915</v>
      </c>
    </row>
    <row r="148" spans="1:10" s="3" customFormat="1" ht="21.75" customHeight="1" thickTop="1" thickBot="1" x14ac:dyDescent="0.4">
      <c r="A148" s="26" t="s">
        <v>6236</v>
      </c>
      <c r="B148" s="22">
        <v>44531</v>
      </c>
      <c r="C148" s="2" t="s">
        <v>6678</v>
      </c>
      <c r="D148" s="2" t="s">
        <v>12</v>
      </c>
      <c r="E148" s="2" t="s">
        <v>9</v>
      </c>
      <c r="F148" s="2" t="s">
        <v>10</v>
      </c>
      <c r="G148" s="2" t="s">
        <v>9</v>
      </c>
      <c r="H148" s="2" t="s">
        <v>10</v>
      </c>
      <c r="I148" s="24" t="s">
        <v>4002</v>
      </c>
      <c r="J148" s="24" t="s">
        <v>6105</v>
      </c>
    </row>
    <row r="149" spans="1:10" s="3" customFormat="1" ht="21.75" customHeight="1" thickTop="1" thickBot="1" x14ac:dyDescent="0.4">
      <c r="A149" s="26" t="s">
        <v>6104</v>
      </c>
      <c r="B149" s="22">
        <v>44256</v>
      </c>
      <c r="C149" s="2" t="s">
        <v>3979</v>
      </c>
      <c r="D149" s="2" t="s">
        <v>12</v>
      </c>
      <c r="E149" s="2" t="s">
        <v>9</v>
      </c>
      <c r="F149" s="2" t="s">
        <v>10</v>
      </c>
      <c r="G149" s="2" t="s">
        <v>9</v>
      </c>
      <c r="H149" s="2" t="s">
        <v>10</v>
      </c>
      <c r="I149" s="24" t="s">
        <v>4002</v>
      </c>
      <c r="J149" s="24" t="s">
        <v>6105</v>
      </c>
    </row>
    <row r="150" spans="1:10" s="3" customFormat="1" ht="21.75" customHeight="1" thickTop="1" thickBot="1" x14ac:dyDescent="0.4">
      <c r="A150" s="26" t="s">
        <v>3967</v>
      </c>
      <c r="B150" s="22">
        <v>42826</v>
      </c>
      <c r="C150" s="2" t="s">
        <v>3988</v>
      </c>
      <c r="D150" s="2" t="s">
        <v>12</v>
      </c>
      <c r="E150" s="2" t="s">
        <v>9</v>
      </c>
      <c r="F150" s="2" t="s">
        <v>10</v>
      </c>
      <c r="G150" s="2" t="s">
        <v>9</v>
      </c>
      <c r="H150" s="2" t="s">
        <v>10</v>
      </c>
      <c r="I150" s="24" t="s">
        <v>4002</v>
      </c>
      <c r="J150" s="24" t="s">
        <v>4077</v>
      </c>
    </row>
    <row r="151" spans="1:10" s="3" customFormat="1" ht="21.75" customHeight="1" thickTop="1" thickBot="1" x14ac:dyDescent="0.4">
      <c r="A151" s="26" t="s">
        <v>3969</v>
      </c>
      <c r="B151" s="22">
        <v>43191</v>
      </c>
      <c r="C151" s="2" t="s">
        <v>3995</v>
      </c>
      <c r="D151" s="2" t="s">
        <v>3998</v>
      </c>
      <c r="E151" s="2" t="s">
        <v>9</v>
      </c>
      <c r="F151" s="2" t="s">
        <v>9</v>
      </c>
      <c r="G151" s="2" t="s">
        <v>10</v>
      </c>
      <c r="H151" s="2" t="s">
        <v>10</v>
      </c>
      <c r="I151" s="24" t="s">
        <v>4003</v>
      </c>
      <c r="J151" s="24" t="s">
        <v>4054</v>
      </c>
    </row>
    <row r="152" spans="1:10" s="3" customFormat="1" ht="21.75" customHeight="1" thickTop="1" thickBot="1" x14ac:dyDescent="0.4">
      <c r="A152" s="26" t="s">
        <v>3968</v>
      </c>
      <c r="B152" s="22">
        <v>42705</v>
      </c>
      <c r="C152" s="2" t="s">
        <v>3974</v>
      </c>
      <c r="D152" s="2" t="s">
        <v>3997</v>
      </c>
      <c r="E152" s="2" t="s">
        <v>9</v>
      </c>
      <c r="F152" s="2" t="s">
        <v>9</v>
      </c>
      <c r="G152" s="2" t="s">
        <v>10</v>
      </c>
      <c r="H152" s="2" t="s">
        <v>10</v>
      </c>
      <c r="I152" s="24" t="s">
        <v>3999</v>
      </c>
      <c r="J152" s="24" t="s">
        <v>4078</v>
      </c>
    </row>
    <row r="153" spans="1:10" s="3" customFormat="1" ht="21.75" customHeight="1" thickTop="1" thickBot="1" x14ac:dyDescent="0.4">
      <c r="A153" s="26" t="s">
        <v>3970</v>
      </c>
      <c r="B153" s="22">
        <v>42461</v>
      </c>
      <c r="C153" s="2" t="s">
        <v>3974</v>
      </c>
      <c r="D153" s="2" t="s">
        <v>12</v>
      </c>
      <c r="E153" s="2" t="s">
        <v>9</v>
      </c>
      <c r="F153" s="2" t="s">
        <v>10</v>
      </c>
      <c r="G153" s="2" t="s">
        <v>9</v>
      </c>
      <c r="H153" s="2" t="s">
        <v>10</v>
      </c>
      <c r="I153" s="24" t="s">
        <v>4002</v>
      </c>
      <c r="J153" s="24" t="s">
        <v>4049</v>
      </c>
    </row>
    <row r="154" spans="1:10" s="3" customFormat="1" ht="21.75" customHeight="1" thickTop="1" thickBot="1" x14ac:dyDescent="0.4">
      <c r="A154" s="26" t="s">
        <v>6683</v>
      </c>
      <c r="B154" s="22">
        <v>44774</v>
      </c>
      <c r="C154" s="2" t="s">
        <v>3974</v>
      </c>
      <c r="D154" s="2" t="s">
        <v>12</v>
      </c>
      <c r="E154" s="2" t="s">
        <v>9</v>
      </c>
      <c r="F154" s="2" t="s">
        <v>10</v>
      </c>
      <c r="G154" s="2" t="s">
        <v>9</v>
      </c>
      <c r="H154" s="2" t="s">
        <v>10</v>
      </c>
      <c r="I154" s="24" t="s">
        <v>4002</v>
      </c>
      <c r="J154" s="24" t="s">
        <v>3915</v>
      </c>
    </row>
    <row r="155" spans="1:10" s="1" customFormat="1" ht="21.75" customHeight="1" thickTop="1" thickBot="1" x14ac:dyDescent="0.4">
      <c r="A155" s="26" t="s">
        <v>7190</v>
      </c>
      <c r="B155" s="22"/>
      <c r="C155" s="2" t="s">
        <v>3979</v>
      </c>
      <c r="D155" s="2" t="s">
        <v>12</v>
      </c>
      <c r="E155" s="2" t="s">
        <v>9</v>
      </c>
      <c r="F155" s="2" t="s">
        <v>10</v>
      </c>
      <c r="G155" s="2" t="s">
        <v>9</v>
      </c>
      <c r="H155" s="2" t="s">
        <v>10</v>
      </c>
      <c r="I155" s="24"/>
      <c r="J155" s="24"/>
    </row>
    <row r="156" spans="1:10" s="1" customFormat="1" ht="21.75" customHeight="1" thickTop="1" thickBot="1" x14ac:dyDescent="0.4">
      <c r="A156" s="26" t="s">
        <v>7660</v>
      </c>
      <c r="B156" s="22">
        <v>42917</v>
      </c>
      <c r="C156" s="2" t="s">
        <v>3979</v>
      </c>
      <c r="D156" s="2" t="s">
        <v>14</v>
      </c>
      <c r="E156" s="2" t="s">
        <v>10</v>
      </c>
      <c r="F156" s="2" t="s">
        <v>9</v>
      </c>
      <c r="G156" s="2" t="s">
        <v>10</v>
      </c>
      <c r="H156" s="2" t="s">
        <v>10</v>
      </c>
      <c r="I156" s="24" t="s">
        <v>4001</v>
      </c>
      <c r="J156" s="24" t="s">
        <v>4063</v>
      </c>
    </row>
    <row r="157" spans="1:10" s="1" customFormat="1" ht="21.75" customHeight="1" thickTop="1" thickBot="1" x14ac:dyDescent="0.4">
      <c r="A157" s="26" t="s">
        <v>7659</v>
      </c>
      <c r="B157" s="22">
        <v>42917</v>
      </c>
      <c r="C157" s="2" t="s">
        <v>7178</v>
      </c>
      <c r="D157" s="2" t="s">
        <v>3998</v>
      </c>
      <c r="E157" s="2" t="s">
        <v>9</v>
      </c>
      <c r="F157" s="2" t="s">
        <v>9</v>
      </c>
      <c r="G157" s="2" t="s">
        <v>10</v>
      </c>
      <c r="H157" s="2" t="s">
        <v>10</v>
      </c>
      <c r="I157" s="24" t="s">
        <v>4003</v>
      </c>
      <c r="J157" s="24" t="s">
        <v>4063</v>
      </c>
    </row>
    <row r="158" spans="1:10" s="1" customFormat="1" ht="21.75" customHeight="1" thickTop="1" thickBot="1" x14ac:dyDescent="0.4">
      <c r="A158" s="26" t="s">
        <v>6242</v>
      </c>
      <c r="B158" s="22">
        <v>44562</v>
      </c>
      <c r="C158" s="2" t="s">
        <v>3980</v>
      </c>
      <c r="D158" s="2" t="s">
        <v>14</v>
      </c>
      <c r="E158" s="2" t="s">
        <v>10</v>
      </c>
      <c r="F158" s="2" t="s">
        <v>9</v>
      </c>
      <c r="G158" s="2" t="s">
        <v>10</v>
      </c>
      <c r="H158" s="2" t="s">
        <v>10</v>
      </c>
      <c r="I158" s="24" t="s">
        <v>4001</v>
      </c>
      <c r="J158" s="24"/>
    </row>
    <row r="159" spans="1:10" s="1" customFormat="1" ht="21.75" customHeight="1" thickTop="1" thickBot="1" x14ac:dyDescent="0.4">
      <c r="A159" s="26" t="s">
        <v>6242</v>
      </c>
      <c r="B159" s="22">
        <v>44562</v>
      </c>
      <c r="C159" s="2" t="s">
        <v>6243</v>
      </c>
      <c r="D159" s="2" t="s">
        <v>12</v>
      </c>
      <c r="E159" s="2" t="s">
        <v>9</v>
      </c>
      <c r="F159" s="2" t="s">
        <v>10</v>
      </c>
      <c r="G159" s="2" t="s">
        <v>9</v>
      </c>
      <c r="H159" s="2" t="s">
        <v>10</v>
      </c>
      <c r="I159" s="24" t="s">
        <v>4002</v>
      </c>
      <c r="J159" s="24"/>
    </row>
    <row r="160" spans="1:10" s="1" customFormat="1" ht="21.75" customHeight="1" thickTop="1" thickBot="1" x14ac:dyDescent="0.4">
      <c r="A160" s="26" t="s">
        <v>3971</v>
      </c>
      <c r="B160" s="22">
        <v>43009</v>
      </c>
      <c r="C160" s="2" t="s">
        <v>3996</v>
      </c>
      <c r="D160" s="2" t="s">
        <v>12</v>
      </c>
      <c r="E160" s="2" t="s">
        <v>9</v>
      </c>
      <c r="F160" s="2" t="s">
        <v>10</v>
      </c>
      <c r="G160" s="2" t="s">
        <v>9</v>
      </c>
      <c r="H160" s="2" t="s">
        <v>10</v>
      </c>
      <c r="I160" s="24" t="s">
        <v>4002</v>
      </c>
      <c r="J160" s="24" t="s">
        <v>4069</v>
      </c>
    </row>
    <row r="161" spans="1:10" s="1" customFormat="1" ht="21.75" customHeight="1" thickTop="1" thickBot="1" x14ac:dyDescent="0.4">
      <c r="A161" s="26" t="s">
        <v>7192</v>
      </c>
      <c r="B161" s="22"/>
      <c r="C161" s="2" t="s">
        <v>3979</v>
      </c>
      <c r="D161" s="2" t="s">
        <v>12</v>
      </c>
      <c r="E161" s="2" t="s">
        <v>9</v>
      </c>
      <c r="F161" s="2" t="s">
        <v>10</v>
      </c>
      <c r="G161" s="2" t="s">
        <v>9</v>
      </c>
      <c r="H161" s="39" t="s">
        <v>10</v>
      </c>
      <c r="I161" s="40"/>
      <c r="J161" s="40"/>
    </row>
    <row r="162" spans="1:10" s="1" customFormat="1" ht="21.75" customHeight="1" thickTop="1" thickBot="1" x14ac:dyDescent="0.4">
      <c r="A162" s="26" t="s">
        <v>7193</v>
      </c>
      <c r="B162" s="22"/>
      <c r="C162" s="2"/>
      <c r="D162" s="2" t="s">
        <v>14</v>
      </c>
      <c r="E162" s="2" t="s">
        <v>10</v>
      </c>
      <c r="F162" s="2" t="s">
        <v>9</v>
      </c>
      <c r="G162" s="2" t="s">
        <v>10</v>
      </c>
      <c r="H162" s="2" t="s">
        <v>10</v>
      </c>
      <c r="I162" s="40"/>
      <c r="J162" s="40"/>
    </row>
    <row r="163" spans="1:10" s="1" customFormat="1" ht="21.75" customHeight="1" thickTop="1" thickBot="1" x14ac:dyDescent="0.4">
      <c r="A163" s="26" t="s">
        <v>4670</v>
      </c>
      <c r="B163" s="22">
        <v>44075</v>
      </c>
      <c r="C163" s="2" t="s">
        <v>3974</v>
      </c>
      <c r="D163" s="2" t="s">
        <v>12</v>
      </c>
      <c r="E163" s="2" t="s">
        <v>9</v>
      </c>
      <c r="F163" s="2" t="s">
        <v>10</v>
      </c>
      <c r="G163" s="2" t="s">
        <v>9</v>
      </c>
      <c r="H163" s="39" t="s">
        <v>10</v>
      </c>
      <c r="I163" s="40" t="s">
        <v>4133</v>
      </c>
      <c r="J163" s="40"/>
    </row>
    <row r="164" spans="1:10" s="1" customFormat="1" ht="21.75" customHeight="1" thickTop="1" thickBot="1" x14ac:dyDescent="0.4">
      <c r="A164" s="26" t="s">
        <v>4926</v>
      </c>
      <c r="B164" s="22">
        <v>44136</v>
      </c>
      <c r="C164" s="2" t="s">
        <v>3974</v>
      </c>
      <c r="D164" s="2" t="s">
        <v>3997</v>
      </c>
      <c r="E164" s="2" t="s">
        <v>9</v>
      </c>
      <c r="F164" s="2" t="s">
        <v>9</v>
      </c>
      <c r="G164" s="2" t="s">
        <v>10</v>
      </c>
      <c r="H164" s="39" t="s">
        <v>10</v>
      </c>
      <c r="I164" s="40" t="s">
        <v>4421</v>
      </c>
      <c r="J164" s="40"/>
    </row>
    <row r="165" spans="1:10" s="1" customFormat="1" ht="21.75" customHeight="1" thickTop="1" thickBot="1" x14ac:dyDescent="0.4">
      <c r="A165" s="26" t="s">
        <v>3972</v>
      </c>
      <c r="B165" s="22">
        <v>42339</v>
      </c>
      <c r="C165" s="2" t="s">
        <v>3974</v>
      </c>
      <c r="D165" s="2" t="s">
        <v>3998</v>
      </c>
      <c r="E165" s="2" t="s">
        <v>10</v>
      </c>
      <c r="F165" s="2" t="s">
        <v>9</v>
      </c>
      <c r="G165" s="2" t="s">
        <v>10</v>
      </c>
      <c r="H165" s="2" t="s">
        <v>10</v>
      </c>
      <c r="I165" s="40" t="s">
        <v>4001</v>
      </c>
      <c r="J165" s="40" t="s">
        <v>4050</v>
      </c>
    </row>
    <row r="166" spans="1:10" s="1" customFormat="1" ht="21.75" customHeight="1" thickTop="1" thickBot="1" x14ac:dyDescent="0.4">
      <c r="A166" s="26" t="s">
        <v>7195</v>
      </c>
      <c r="B166" s="22"/>
      <c r="C166" s="2"/>
      <c r="D166" s="2" t="s">
        <v>3998</v>
      </c>
      <c r="E166" s="2" t="s">
        <v>9</v>
      </c>
      <c r="F166" s="2" t="s">
        <v>9</v>
      </c>
      <c r="G166" s="2" t="s">
        <v>10</v>
      </c>
      <c r="H166" s="39" t="s">
        <v>10</v>
      </c>
      <c r="I166" s="40"/>
      <c r="J166" s="40"/>
    </row>
    <row r="167" spans="1:10" s="1" customFormat="1" ht="21.75" customHeight="1" thickTop="1" thickBot="1" x14ac:dyDescent="0.4">
      <c r="A167" s="26" t="s">
        <v>3973</v>
      </c>
      <c r="B167" s="22">
        <v>42248</v>
      </c>
      <c r="C167" s="2" t="s">
        <v>3974</v>
      </c>
      <c r="D167" s="2" t="s">
        <v>14</v>
      </c>
      <c r="E167" s="2" t="s">
        <v>10</v>
      </c>
      <c r="F167" s="2" t="s">
        <v>9</v>
      </c>
      <c r="G167" s="2" t="s">
        <v>10</v>
      </c>
      <c r="H167" s="2" t="s">
        <v>10</v>
      </c>
      <c r="I167" s="40" t="s">
        <v>4003</v>
      </c>
      <c r="J167" s="40" t="s">
        <v>4070</v>
      </c>
    </row>
    <row r="168" spans="1:10" s="1" customFormat="1" ht="21.75" customHeight="1" thickTop="1" thickBot="1" x14ac:dyDescent="0.4">
      <c r="A168" s="26" t="s">
        <v>7420</v>
      </c>
      <c r="B168" s="22">
        <v>44835</v>
      </c>
      <c r="C168" s="2" t="s">
        <v>3980</v>
      </c>
      <c r="D168" s="2" t="s">
        <v>3998</v>
      </c>
      <c r="E168" s="2" t="s">
        <v>9</v>
      </c>
      <c r="F168" s="2" t="s">
        <v>9</v>
      </c>
      <c r="G168" s="2" t="s">
        <v>10</v>
      </c>
      <c r="H168" s="39" t="s">
        <v>10</v>
      </c>
      <c r="I168" s="40" t="s">
        <v>4006</v>
      </c>
      <c r="J168" s="40"/>
    </row>
    <row r="169" spans="1:10" ht="15" thickTop="1" x14ac:dyDescent="0.35"/>
  </sheetData>
  <protectedRanges>
    <protectedRange sqref="A21" name="Range1"/>
    <protectedRange sqref="A140:A141" name="Range1_1"/>
  </protectedRanges>
  <autoFilter ref="A2:J168" xr:uid="{00000000-0009-0000-0000-000001000000}">
    <sortState xmlns:xlrd2="http://schemas.microsoft.com/office/spreadsheetml/2017/richdata2" ref="A3:J168">
      <sortCondition ref="A3:A168"/>
    </sortState>
  </autoFilter>
  <sortState xmlns:xlrd2="http://schemas.microsoft.com/office/spreadsheetml/2017/richdata2" ref="A3:J163">
    <sortCondition ref="A3:A163"/>
  </sortState>
  <mergeCells count="1">
    <mergeCell ref="B1:F1"/>
  </mergeCells>
  <hyperlinks>
    <hyperlink ref="J8" r:id="rId1" tooltip="Call via Hangouts" display="https://www.google.com/search?rlz=1C1GCEU_enGB822GB822&amp;ei=wDguXJOuM8-UkwXztoqwBg&amp;q=accord+pharmaceuticals+contact+number&amp;oq=accord+pharm+contact+number&amp;gs_l=psy-ab.3.0.0i7i30.3833.4703..6113...0.0..0.64.342.6......0....1..gws-wiz.......0i71j0i8i7i30j0i7i5i30.Zv6KDKYxjlo" xr:uid="{00000000-0004-0000-0100-000000000000}"/>
    <hyperlink ref="J52" r:id="rId2" tooltip="Call via Hangouts" display="https://www.google.com/search?q=covalon+contact+number&amp;rlz=1C1GCEU_enGB822GB822&amp;oq=covalon+contact+number&amp;aqs=chrome..69i57.6199j0j4&amp;sourceid=chrome&amp;ie=UTF-8" xr:uid="{00000000-0004-0000-0100-000001000000}"/>
    <hyperlink ref="J54" r:id="rId3" tooltip="Call via Hangouts" display="https://www.google.com/search?rlz=1C1GCEU_enGB822GB822&amp;ei=8DcuXOmMHYiE1fAP9oSlsAY&amp;q=Daiichi+Sankyo+contact+number" xr:uid="{00000000-0004-0000-0100-000002000000}"/>
    <hyperlink ref="J58" r:id="rId4" tooltip="Call via Hangouts" display="https://www.google.com/search?rlz=1C1GCEU_enGB822GB822&amp;ei=JDYuXPDOMbTIxgPeoZT4CA&amp;q=dr+schar+contact&amp;oq=dr+schar+contact&amp;gs_l=psy-ab.3..0i7i30j0i30.12414.13309..14015...0.0..0.81.634.9......0....1..gws-wiz.......0i71j0i67.FAATWRhPaLw" xr:uid="{00000000-0004-0000-0100-000003000000}"/>
    <hyperlink ref="J66" r:id="rId5" tooltip="Call via Hangouts" display="https://www.google.com/search?rlz=1C1GCEU_enGB822GB822&amp;ei=PTguXMXxKvuU1fAPxYGCmAI&amp;q=+Gedeon+Richtercontact+number&amp;oq=+Gedeon+Richtercontact+number&amp;gs_l=psy-ab.3...15087.28237..28317...0.0..0.107.1281.11j3......0....1..gws-wiz.......0i71j0i67j0i7i30j0i13j0i7i10i30j33i10.16d7qkPLi6c" xr:uid="{00000000-0004-0000-0100-000004000000}"/>
    <hyperlink ref="J138" r:id="rId6" tooltip="Call via Hangouts" display="https://www.google.com/search?rlz=1C1GCEU_enGB822GB822&amp;ei=Wj0uXNKBCI_MwALMxanABg&amp;q=Shield+pharmaceuticals+contact+number&amp;oq=Shield+pharmaceuticals+contact+number&amp;gs_l=psy-ab.3...3578.7311..7488...1.0..0.185.1456.14j3......0....1..gws-wiz.......0j0i71j0i7i30j0i8i7i30j0i7i5i30j0i8i7i10i30j33i10.6v_Dv0p1qUo" xr:uid="{00000000-0004-0000-0100-000006000000}"/>
    <hyperlink ref="J102" r:id="rId7" xr:uid="{00000000-0004-0000-0100-000007000000}"/>
    <hyperlink ref="J119" r:id="rId8" xr:uid="{00000000-0004-0000-0100-000008000000}"/>
  </hyperlinks>
  <pageMargins left="0.7" right="0.7" top="0.75" bottom="0.75" header="0.3" footer="0.3"/>
  <pageSetup paperSize="9" orientation="portrait" r:id="rId9"/>
  <drawing r:id="rId1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-0.499984740745262"/>
  </sheetPr>
  <dimension ref="A1:XEX7445"/>
  <sheetViews>
    <sheetView showGridLines="0" zoomScale="70" zoomScaleNormal="70" workbookViewId="0">
      <pane ySplit="2" topLeftCell="A3" activePane="bottomLeft" state="frozen"/>
      <selection activeCell="C3" sqref="C3:I3"/>
      <selection pane="bottomLeft" activeCell="D7" sqref="D7"/>
    </sheetView>
  </sheetViews>
  <sheetFormatPr defaultColWidth="19.54296875" defaultRowHeight="14.5" x14ac:dyDescent="0.35"/>
  <cols>
    <col min="1" max="1" width="46.453125" style="28" customWidth="1"/>
    <col min="2" max="2" width="28.54296875" customWidth="1"/>
    <col min="3" max="3" width="67.7265625" bestFit="1" customWidth="1"/>
    <col min="4" max="4" width="64.26953125" customWidth="1"/>
    <col min="5" max="5" width="17.81640625" bestFit="1" customWidth="1"/>
    <col min="6" max="6" width="23.7265625" bestFit="1" customWidth="1"/>
    <col min="7" max="7" width="26.54296875" bestFit="1" customWidth="1"/>
    <col min="8" max="8" width="29.26953125" bestFit="1" customWidth="1"/>
    <col min="9" max="9" width="31.7265625" style="21" bestFit="1" customWidth="1"/>
    <col min="10" max="10" width="101.453125" style="21" hidden="1" customWidth="1"/>
    <col min="11" max="15" width="101.453125" hidden="1" customWidth="1"/>
    <col min="16" max="18" width="101.453125" customWidth="1"/>
  </cols>
  <sheetData>
    <row r="1" spans="1:10" s="3" customFormat="1" ht="78.75" customHeight="1" thickBot="1" x14ac:dyDescent="0.4">
      <c r="A1" s="13"/>
      <c r="B1" s="46" t="s">
        <v>4073</v>
      </c>
      <c r="C1" s="46"/>
      <c r="D1" s="46"/>
      <c r="E1" s="46"/>
      <c r="F1" s="46"/>
      <c r="G1" s="14"/>
      <c r="H1" s="14"/>
      <c r="I1" s="23"/>
      <c r="J1" s="23"/>
    </row>
    <row r="2" spans="1:10" s="12" customFormat="1" ht="53.5" thickTop="1" thickBot="1" x14ac:dyDescent="0.4">
      <c r="A2" s="15" t="s">
        <v>0</v>
      </c>
      <c r="B2" s="15" t="s">
        <v>18</v>
      </c>
      <c r="C2" s="15" t="s">
        <v>1</v>
      </c>
      <c r="D2" s="15" t="s">
        <v>3</v>
      </c>
      <c r="E2" s="15" t="s">
        <v>2</v>
      </c>
      <c r="F2" s="15" t="s">
        <v>5</v>
      </c>
      <c r="G2" s="15" t="s">
        <v>6</v>
      </c>
      <c r="H2" s="15" t="s">
        <v>19</v>
      </c>
      <c r="I2" s="15" t="s">
        <v>7</v>
      </c>
    </row>
    <row r="3" spans="1:10" s="3" customFormat="1" ht="21.75" customHeight="1" thickTop="1" thickBot="1" x14ac:dyDescent="0.4">
      <c r="A3" s="33">
        <v>3963741</v>
      </c>
      <c r="B3" s="2" t="s">
        <v>3997</v>
      </c>
      <c r="C3" s="2" t="s">
        <v>3663</v>
      </c>
      <c r="D3" s="2" t="s">
        <v>3902</v>
      </c>
      <c r="E3" s="2" t="s">
        <v>1026</v>
      </c>
      <c r="F3" s="2" t="s">
        <v>10</v>
      </c>
      <c r="G3" s="2" t="s">
        <v>10</v>
      </c>
      <c r="H3" s="2" t="s">
        <v>9</v>
      </c>
      <c r="I3" s="2" t="s">
        <v>9</v>
      </c>
    </row>
    <row r="4" spans="1:10" s="3" customFormat="1" ht="21.75" customHeight="1" thickTop="1" thickBot="1" x14ac:dyDescent="0.4">
      <c r="A4" s="33">
        <v>3963766</v>
      </c>
      <c r="B4" s="2" t="s">
        <v>3997</v>
      </c>
      <c r="C4" s="2" t="s">
        <v>3664</v>
      </c>
      <c r="D4" s="2" t="s">
        <v>3902</v>
      </c>
      <c r="E4" s="2" t="s">
        <v>1026</v>
      </c>
      <c r="F4" s="2" t="s">
        <v>10</v>
      </c>
      <c r="G4" s="2" t="s">
        <v>10</v>
      </c>
      <c r="H4" s="2" t="s">
        <v>9</v>
      </c>
      <c r="I4" s="2" t="s">
        <v>9</v>
      </c>
    </row>
    <row r="5" spans="1:10" s="3" customFormat="1" ht="21.75" customHeight="1" thickTop="1" thickBot="1" x14ac:dyDescent="0.4">
      <c r="A5" s="33">
        <v>3963733</v>
      </c>
      <c r="B5" s="2" t="s">
        <v>3997</v>
      </c>
      <c r="C5" s="2" t="s">
        <v>3665</v>
      </c>
      <c r="D5" s="2" t="s">
        <v>3902</v>
      </c>
      <c r="E5" s="2" t="s">
        <v>1026</v>
      </c>
      <c r="F5" s="2" t="s">
        <v>10</v>
      </c>
      <c r="G5" s="2" t="s">
        <v>10</v>
      </c>
      <c r="H5" s="2" t="s">
        <v>9</v>
      </c>
      <c r="I5" s="2" t="s">
        <v>9</v>
      </c>
    </row>
    <row r="6" spans="1:10" s="3" customFormat="1" ht="21.75" customHeight="1" thickTop="1" thickBot="1" x14ac:dyDescent="0.4">
      <c r="A6" s="33">
        <v>4133898</v>
      </c>
      <c r="B6" s="2" t="s">
        <v>3997</v>
      </c>
      <c r="C6" s="2" t="s">
        <v>4825</v>
      </c>
      <c r="D6" s="2" t="s">
        <v>3902</v>
      </c>
      <c r="E6" s="2" t="s">
        <v>1026</v>
      </c>
      <c r="F6" s="2" t="s">
        <v>10</v>
      </c>
      <c r="G6" s="2" t="s">
        <v>10</v>
      </c>
      <c r="H6" s="2" t="s">
        <v>9</v>
      </c>
      <c r="I6" s="2" t="s">
        <v>9</v>
      </c>
    </row>
    <row r="7" spans="1:10" s="3" customFormat="1" ht="21.75" customHeight="1" thickTop="1" thickBot="1" x14ac:dyDescent="0.4">
      <c r="A7" s="33">
        <v>4133906</v>
      </c>
      <c r="B7" s="2" t="s">
        <v>3997</v>
      </c>
      <c r="C7" s="2" t="s">
        <v>4824</v>
      </c>
      <c r="D7" s="2" t="s">
        <v>3902</v>
      </c>
      <c r="E7" s="2" t="s">
        <v>1026</v>
      </c>
      <c r="F7" s="2" t="s">
        <v>10</v>
      </c>
      <c r="G7" s="2" t="s">
        <v>10</v>
      </c>
      <c r="H7" s="2" t="s">
        <v>9</v>
      </c>
      <c r="I7" s="2" t="s">
        <v>9</v>
      </c>
    </row>
    <row r="8" spans="1:10" s="3" customFormat="1" ht="21.75" customHeight="1" thickTop="1" thickBot="1" x14ac:dyDescent="0.4">
      <c r="A8" s="33">
        <v>4133880</v>
      </c>
      <c r="B8" s="2" t="s">
        <v>3997</v>
      </c>
      <c r="C8" s="2" t="s">
        <v>4826</v>
      </c>
      <c r="D8" s="2" t="s">
        <v>3902</v>
      </c>
      <c r="E8" s="2" t="s">
        <v>1026</v>
      </c>
      <c r="F8" s="2" t="s">
        <v>10</v>
      </c>
      <c r="G8" s="2" t="s">
        <v>10</v>
      </c>
      <c r="H8" s="2" t="s">
        <v>9</v>
      </c>
      <c r="I8" s="2" t="s">
        <v>9</v>
      </c>
    </row>
    <row r="9" spans="1:10" s="3" customFormat="1" ht="21.75" customHeight="1" thickTop="1" thickBot="1" x14ac:dyDescent="0.4">
      <c r="A9" s="33">
        <v>3963816</v>
      </c>
      <c r="B9" s="2" t="s">
        <v>3997</v>
      </c>
      <c r="C9" s="2" t="s">
        <v>4836</v>
      </c>
      <c r="D9" s="2" t="s">
        <v>3902</v>
      </c>
      <c r="E9" s="2" t="s">
        <v>1026</v>
      </c>
      <c r="F9" s="2" t="s">
        <v>10</v>
      </c>
      <c r="G9" s="2" t="s">
        <v>10</v>
      </c>
      <c r="H9" s="2" t="s">
        <v>9</v>
      </c>
      <c r="I9" s="2" t="s">
        <v>9</v>
      </c>
    </row>
    <row r="10" spans="1:10" s="3" customFormat="1" ht="21.75" customHeight="1" thickTop="1" thickBot="1" x14ac:dyDescent="0.4">
      <c r="A10" s="33">
        <v>3963790</v>
      </c>
      <c r="B10" s="2" t="s">
        <v>3997</v>
      </c>
      <c r="C10" s="2" t="s">
        <v>3666</v>
      </c>
      <c r="D10" s="2" t="s">
        <v>3902</v>
      </c>
      <c r="E10" s="2" t="s">
        <v>1026</v>
      </c>
      <c r="F10" s="2" t="s">
        <v>10</v>
      </c>
      <c r="G10" s="2" t="s">
        <v>10</v>
      </c>
      <c r="H10" s="2" t="s">
        <v>9</v>
      </c>
      <c r="I10" s="2" t="s">
        <v>9</v>
      </c>
    </row>
    <row r="11" spans="1:10" s="3" customFormat="1" ht="21.75" customHeight="1" thickTop="1" thickBot="1" x14ac:dyDescent="0.4">
      <c r="A11" s="33">
        <v>3963691</v>
      </c>
      <c r="B11" s="2" t="s">
        <v>3997</v>
      </c>
      <c r="C11" s="2" t="s">
        <v>3667</v>
      </c>
      <c r="D11" s="2" t="s">
        <v>3902</v>
      </c>
      <c r="E11" s="2" t="s">
        <v>1026</v>
      </c>
      <c r="F11" s="2" t="s">
        <v>10</v>
      </c>
      <c r="G11" s="2" t="s">
        <v>10</v>
      </c>
      <c r="H11" s="2" t="s">
        <v>9</v>
      </c>
      <c r="I11" s="2" t="s">
        <v>9</v>
      </c>
    </row>
    <row r="12" spans="1:10" s="3" customFormat="1" ht="21.75" customHeight="1" thickTop="1" thickBot="1" x14ac:dyDescent="0.4">
      <c r="A12" s="33">
        <v>3963709</v>
      </c>
      <c r="B12" s="2" t="s">
        <v>3997</v>
      </c>
      <c r="C12" s="2" t="s">
        <v>3668</v>
      </c>
      <c r="D12" s="2" t="s">
        <v>3902</v>
      </c>
      <c r="E12" s="2" t="s">
        <v>1026</v>
      </c>
      <c r="F12" s="2" t="s">
        <v>10</v>
      </c>
      <c r="G12" s="2" t="s">
        <v>10</v>
      </c>
      <c r="H12" s="2" t="s">
        <v>9</v>
      </c>
      <c r="I12" s="2" t="s">
        <v>9</v>
      </c>
    </row>
    <row r="13" spans="1:10" s="3" customFormat="1" ht="21.75" customHeight="1" thickTop="1" thickBot="1" x14ac:dyDescent="0.4">
      <c r="A13" s="33">
        <v>3963683</v>
      </c>
      <c r="B13" s="2" t="s">
        <v>3997</v>
      </c>
      <c r="C13" s="2" t="s">
        <v>3669</v>
      </c>
      <c r="D13" s="2" t="s">
        <v>3902</v>
      </c>
      <c r="E13" s="2" t="s">
        <v>1026</v>
      </c>
      <c r="F13" s="2" t="s">
        <v>10</v>
      </c>
      <c r="G13" s="2" t="s">
        <v>10</v>
      </c>
      <c r="H13" s="2" t="s">
        <v>9</v>
      </c>
      <c r="I13" s="2" t="s">
        <v>9</v>
      </c>
    </row>
    <row r="14" spans="1:10" s="3" customFormat="1" ht="21.75" customHeight="1" thickTop="1" thickBot="1" x14ac:dyDescent="0.4">
      <c r="A14" s="33">
        <v>3963675</v>
      </c>
      <c r="B14" s="2" t="s">
        <v>3997</v>
      </c>
      <c r="C14" s="2" t="s">
        <v>3670</v>
      </c>
      <c r="D14" s="2" t="s">
        <v>3902</v>
      </c>
      <c r="E14" s="2" t="s">
        <v>1026</v>
      </c>
      <c r="F14" s="2" t="s">
        <v>10</v>
      </c>
      <c r="G14" s="2" t="s">
        <v>10</v>
      </c>
      <c r="H14" s="2" t="s">
        <v>9</v>
      </c>
      <c r="I14" s="2" t="s">
        <v>9</v>
      </c>
    </row>
    <row r="15" spans="1:10" s="3" customFormat="1" ht="21.75" customHeight="1" thickTop="1" thickBot="1" x14ac:dyDescent="0.4">
      <c r="A15" s="33">
        <v>3963634</v>
      </c>
      <c r="B15" s="2" t="s">
        <v>3997</v>
      </c>
      <c r="C15" s="2" t="s">
        <v>3671</v>
      </c>
      <c r="D15" s="2" t="s">
        <v>3902</v>
      </c>
      <c r="E15" s="2" t="s">
        <v>1026</v>
      </c>
      <c r="F15" s="2" t="s">
        <v>10</v>
      </c>
      <c r="G15" s="2" t="s">
        <v>10</v>
      </c>
      <c r="H15" s="2" t="s">
        <v>9</v>
      </c>
      <c r="I15" s="2" t="s">
        <v>9</v>
      </c>
    </row>
    <row r="16" spans="1:10" s="3" customFormat="1" ht="21.75" customHeight="1" thickTop="1" thickBot="1" x14ac:dyDescent="0.4">
      <c r="A16" s="33">
        <v>3963642</v>
      </c>
      <c r="B16" s="2" t="s">
        <v>3997</v>
      </c>
      <c r="C16" s="2" t="s">
        <v>3672</v>
      </c>
      <c r="D16" s="2" t="s">
        <v>3902</v>
      </c>
      <c r="E16" s="2" t="s">
        <v>1026</v>
      </c>
      <c r="F16" s="2" t="s">
        <v>10</v>
      </c>
      <c r="G16" s="2" t="s">
        <v>10</v>
      </c>
      <c r="H16" s="2" t="s">
        <v>9</v>
      </c>
      <c r="I16" s="2" t="s">
        <v>9</v>
      </c>
    </row>
    <row r="17" spans="1:9" s="3" customFormat="1" ht="21.75" customHeight="1" thickTop="1" thickBot="1" x14ac:dyDescent="0.4">
      <c r="A17" s="33">
        <v>3963659</v>
      </c>
      <c r="B17" s="2" t="s">
        <v>3997</v>
      </c>
      <c r="C17" s="2" t="s">
        <v>3673</v>
      </c>
      <c r="D17" s="2" t="s">
        <v>3902</v>
      </c>
      <c r="E17" s="2" t="s">
        <v>1026</v>
      </c>
      <c r="F17" s="2" t="s">
        <v>10</v>
      </c>
      <c r="G17" s="2" t="s">
        <v>10</v>
      </c>
      <c r="H17" s="2" t="s">
        <v>9</v>
      </c>
      <c r="I17" s="2" t="s">
        <v>9</v>
      </c>
    </row>
    <row r="18" spans="1:9" s="3" customFormat="1" ht="21.75" customHeight="1" thickTop="1" thickBot="1" x14ac:dyDescent="0.4">
      <c r="A18" s="33">
        <v>3963667</v>
      </c>
      <c r="B18" s="2" t="s">
        <v>3997</v>
      </c>
      <c r="C18" s="2" t="s">
        <v>3674</v>
      </c>
      <c r="D18" s="2" t="s">
        <v>3902</v>
      </c>
      <c r="E18" s="2" t="s">
        <v>1026</v>
      </c>
      <c r="F18" s="2" t="s">
        <v>10</v>
      </c>
      <c r="G18" s="2" t="s">
        <v>10</v>
      </c>
      <c r="H18" s="2" t="s">
        <v>9</v>
      </c>
      <c r="I18" s="2" t="s">
        <v>9</v>
      </c>
    </row>
    <row r="19" spans="1:9" s="3" customFormat="1" ht="21.75" customHeight="1" thickTop="1" thickBot="1" x14ac:dyDescent="0.4">
      <c r="A19" s="33">
        <v>3963592</v>
      </c>
      <c r="B19" s="2" t="s">
        <v>3997</v>
      </c>
      <c r="C19" s="2" t="s">
        <v>3675</v>
      </c>
      <c r="D19" s="2" t="s">
        <v>3902</v>
      </c>
      <c r="E19" s="2" t="s">
        <v>1026</v>
      </c>
      <c r="F19" s="2" t="s">
        <v>10</v>
      </c>
      <c r="G19" s="2" t="s">
        <v>10</v>
      </c>
      <c r="H19" s="2" t="s">
        <v>9</v>
      </c>
      <c r="I19" s="2" t="s">
        <v>9</v>
      </c>
    </row>
    <row r="20" spans="1:9" s="3" customFormat="1" ht="21.75" customHeight="1" thickTop="1" thickBot="1" x14ac:dyDescent="0.4">
      <c r="A20" s="33">
        <v>3963600</v>
      </c>
      <c r="B20" s="2" t="s">
        <v>3997</v>
      </c>
      <c r="C20" s="2" t="s">
        <v>3676</v>
      </c>
      <c r="D20" s="2" t="s">
        <v>3902</v>
      </c>
      <c r="E20" s="2" t="s">
        <v>1026</v>
      </c>
      <c r="F20" s="2" t="s">
        <v>10</v>
      </c>
      <c r="G20" s="2" t="s">
        <v>10</v>
      </c>
      <c r="H20" s="2" t="s">
        <v>9</v>
      </c>
      <c r="I20" s="2" t="s">
        <v>9</v>
      </c>
    </row>
    <row r="21" spans="1:9" s="3" customFormat="1" ht="21.75" customHeight="1" thickTop="1" thickBot="1" x14ac:dyDescent="0.4">
      <c r="A21" s="33">
        <v>3963618</v>
      </c>
      <c r="B21" s="2" t="s">
        <v>3997</v>
      </c>
      <c r="C21" s="2" t="s">
        <v>3677</v>
      </c>
      <c r="D21" s="2" t="s">
        <v>3902</v>
      </c>
      <c r="E21" s="2" t="s">
        <v>1026</v>
      </c>
      <c r="F21" s="2" t="s">
        <v>10</v>
      </c>
      <c r="G21" s="2" t="s">
        <v>10</v>
      </c>
      <c r="H21" s="2" t="s">
        <v>9</v>
      </c>
      <c r="I21" s="2" t="s">
        <v>9</v>
      </c>
    </row>
    <row r="22" spans="1:9" s="3" customFormat="1" ht="21.75" customHeight="1" thickTop="1" thickBot="1" x14ac:dyDescent="0.4">
      <c r="A22" s="33">
        <v>3963626</v>
      </c>
      <c r="B22" s="2" t="s">
        <v>3997</v>
      </c>
      <c r="C22" s="2" t="s">
        <v>3678</v>
      </c>
      <c r="D22" s="2" t="s">
        <v>3902</v>
      </c>
      <c r="E22" s="2" t="s">
        <v>1026</v>
      </c>
      <c r="F22" s="2" t="s">
        <v>10</v>
      </c>
      <c r="G22" s="2" t="s">
        <v>10</v>
      </c>
      <c r="H22" s="2" t="s">
        <v>9</v>
      </c>
      <c r="I22" s="2" t="s">
        <v>9</v>
      </c>
    </row>
    <row r="23" spans="1:9" s="3" customFormat="1" ht="21.75" customHeight="1" thickTop="1" thickBot="1" x14ac:dyDescent="0.4">
      <c r="A23" s="33">
        <v>3963774</v>
      </c>
      <c r="B23" s="2" t="s">
        <v>3997</v>
      </c>
      <c r="C23" s="2" t="s">
        <v>3679</v>
      </c>
      <c r="D23" s="2" t="s">
        <v>3902</v>
      </c>
      <c r="E23" s="2" t="s">
        <v>1026</v>
      </c>
      <c r="F23" s="2" t="s">
        <v>10</v>
      </c>
      <c r="G23" s="2" t="s">
        <v>10</v>
      </c>
      <c r="H23" s="2" t="s">
        <v>9</v>
      </c>
      <c r="I23" s="2" t="s">
        <v>9</v>
      </c>
    </row>
    <row r="24" spans="1:9" s="3" customFormat="1" ht="21.75" customHeight="1" thickTop="1" thickBot="1" x14ac:dyDescent="0.4">
      <c r="A24" s="33">
        <v>4133955</v>
      </c>
      <c r="B24" s="2" t="s">
        <v>3997</v>
      </c>
      <c r="C24" s="2" t="s">
        <v>4832</v>
      </c>
      <c r="D24" s="2" t="s">
        <v>3902</v>
      </c>
      <c r="E24" s="2" t="s">
        <v>1026</v>
      </c>
      <c r="F24" s="2" t="s">
        <v>10</v>
      </c>
      <c r="G24" s="2" t="s">
        <v>10</v>
      </c>
      <c r="H24" s="2" t="s">
        <v>9</v>
      </c>
      <c r="I24" s="2" t="s">
        <v>9</v>
      </c>
    </row>
    <row r="25" spans="1:9" s="3" customFormat="1" ht="21.75" customHeight="1" thickTop="1" thickBot="1" x14ac:dyDescent="0.4">
      <c r="A25" s="33">
        <v>4133930</v>
      </c>
      <c r="B25" s="2" t="s">
        <v>3997</v>
      </c>
      <c r="C25" s="2" t="s">
        <v>4833</v>
      </c>
      <c r="D25" s="2" t="s">
        <v>3902</v>
      </c>
      <c r="E25" s="2" t="s">
        <v>1026</v>
      </c>
      <c r="F25" s="2" t="s">
        <v>10</v>
      </c>
      <c r="G25" s="2" t="s">
        <v>10</v>
      </c>
      <c r="H25" s="2" t="s">
        <v>9</v>
      </c>
      <c r="I25" s="2" t="s">
        <v>9</v>
      </c>
    </row>
    <row r="26" spans="1:9" s="3" customFormat="1" ht="21.75" customHeight="1" thickTop="1" thickBot="1" x14ac:dyDescent="0.4">
      <c r="A26" s="33">
        <v>4133948</v>
      </c>
      <c r="B26" s="2" t="s">
        <v>3997</v>
      </c>
      <c r="C26" s="2" t="s">
        <v>4834</v>
      </c>
      <c r="D26" s="2" t="s">
        <v>3902</v>
      </c>
      <c r="E26" s="2" t="s">
        <v>1026</v>
      </c>
      <c r="F26" s="2" t="s">
        <v>10</v>
      </c>
      <c r="G26" s="2" t="s">
        <v>10</v>
      </c>
      <c r="H26" s="2" t="s">
        <v>9</v>
      </c>
      <c r="I26" s="2" t="s">
        <v>9</v>
      </c>
    </row>
    <row r="27" spans="1:9" s="3" customFormat="1" ht="21.75" customHeight="1" thickTop="1" thickBot="1" x14ac:dyDescent="0.4">
      <c r="A27" s="33">
        <v>4133922</v>
      </c>
      <c r="B27" s="2" t="s">
        <v>3997</v>
      </c>
      <c r="C27" s="2" t="s">
        <v>4835</v>
      </c>
      <c r="D27" s="2" t="s">
        <v>3902</v>
      </c>
      <c r="E27" s="2" t="s">
        <v>1026</v>
      </c>
      <c r="F27" s="2" t="s">
        <v>10</v>
      </c>
      <c r="G27" s="2" t="s">
        <v>10</v>
      </c>
      <c r="H27" s="2" t="s">
        <v>9</v>
      </c>
      <c r="I27" s="2" t="s">
        <v>9</v>
      </c>
    </row>
    <row r="28" spans="1:9" s="3" customFormat="1" ht="21.75" customHeight="1" thickTop="1" thickBot="1" x14ac:dyDescent="0.4">
      <c r="A28" s="33">
        <v>4133963</v>
      </c>
      <c r="B28" s="2" t="s">
        <v>3997</v>
      </c>
      <c r="C28" s="2" t="s">
        <v>4831</v>
      </c>
      <c r="D28" s="2" t="s">
        <v>3902</v>
      </c>
      <c r="E28" s="2" t="s">
        <v>1026</v>
      </c>
      <c r="F28" s="2" t="s">
        <v>10</v>
      </c>
      <c r="G28" s="2" t="s">
        <v>10</v>
      </c>
      <c r="H28" s="2" t="s">
        <v>9</v>
      </c>
      <c r="I28" s="2" t="s">
        <v>9</v>
      </c>
    </row>
    <row r="29" spans="1:9" s="3" customFormat="1" ht="21.75" customHeight="1" thickTop="1" thickBot="1" x14ac:dyDescent="0.4">
      <c r="A29" s="33">
        <v>3963964</v>
      </c>
      <c r="B29" s="2" t="s">
        <v>3997</v>
      </c>
      <c r="C29" s="2" t="s">
        <v>3680</v>
      </c>
      <c r="D29" s="2" t="s">
        <v>3902</v>
      </c>
      <c r="E29" s="2" t="s">
        <v>1026</v>
      </c>
      <c r="F29" s="2" t="s">
        <v>10</v>
      </c>
      <c r="G29" s="2" t="s">
        <v>10</v>
      </c>
      <c r="H29" s="2" t="s">
        <v>9</v>
      </c>
      <c r="I29" s="2" t="s">
        <v>9</v>
      </c>
    </row>
    <row r="30" spans="1:9" s="3" customFormat="1" ht="21.75" customHeight="1" thickTop="1" thickBot="1" x14ac:dyDescent="0.4">
      <c r="A30" s="33">
        <v>4133849</v>
      </c>
      <c r="B30" s="2" t="s">
        <v>3997</v>
      </c>
      <c r="C30" s="2" t="s">
        <v>4827</v>
      </c>
      <c r="D30" s="2" t="s">
        <v>3902</v>
      </c>
      <c r="E30" s="2" t="s">
        <v>1026</v>
      </c>
      <c r="F30" s="2" t="s">
        <v>10</v>
      </c>
      <c r="G30" s="2" t="s">
        <v>10</v>
      </c>
      <c r="H30" s="2" t="s">
        <v>9</v>
      </c>
      <c r="I30" s="2" t="s">
        <v>9</v>
      </c>
    </row>
    <row r="31" spans="1:9" s="3" customFormat="1" ht="21.75" customHeight="1" thickTop="1" thickBot="1" x14ac:dyDescent="0.4">
      <c r="A31" s="33">
        <v>4133856</v>
      </c>
      <c r="B31" s="2" t="s">
        <v>3997</v>
      </c>
      <c r="C31" s="2" t="s">
        <v>4828</v>
      </c>
      <c r="D31" s="2" t="s">
        <v>3902</v>
      </c>
      <c r="E31" s="2" t="s">
        <v>1026</v>
      </c>
      <c r="F31" s="2" t="s">
        <v>10</v>
      </c>
      <c r="G31" s="2" t="s">
        <v>10</v>
      </c>
      <c r="H31" s="2" t="s">
        <v>9</v>
      </c>
      <c r="I31" s="2" t="s">
        <v>9</v>
      </c>
    </row>
    <row r="32" spans="1:9" s="3" customFormat="1" ht="21.75" customHeight="1" thickTop="1" thickBot="1" x14ac:dyDescent="0.4">
      <c r="A32" s="33">
        <v>4133864</v>
      </c>
      <c r="B32" s="2" t="s">
        <v>3997</v>
      </c>
      <c r="C32" s="2" t="s">
        <v>4829</v>
      </c>
      <c r="D32" s="2" t="s">
        <v>3902</v>
      </c>
      <c r="E32" s="2" t="s">
        <v>1026</v>
      </c>
      <c r="F32" s="2" t="s">
        <v>10</v>
      </c>
      <c r="G32" s="2" t="s">
        <v>10</v>
      </c>
      <c r="H32" s="2" t="s">
        <v>9</v>
      </c>
      <c r="I32" s="2" t="s">
        <v>9</v>
      </c>
    </row>
    <row r="33" spans="1:18" s="3" customFormat="1" ht="21.75" customHeight="1" thickTop="1" thickBot="1" x14ac:dyDescent="0.4">
      <c r="A33" s="33">
        <v>4133872</v>
      </c>
      <c r="B33" s="2" t="s">
        <v>3997</v>
      </c>
      <c r="C33" s="2" t="s">
        <v>4830</v>
      </c>
      <c r="D33" s="2" t="s">
        <v>3902</v>
      </c>
      <c r="E33" s="2" t="s">
        <v>1026</v>
      </c>
      <c r="F33" s="2" t="s">
        <v>10</v>
      </c>
      <c r="G33" s="2" t="s">
        <v>10</v>
      </c>
      <c r="H33" s="2" t="s">
        <v>9</v>
      </c>
      <c r="I33" s="2" t="s">
        <v>9</v>
      </c>
    </row>
    <row r="34" spans="1:18" s="3" customFormat="1" ht="21.75" customHeight="1" thickTop="1" thickBot="1" x14ac:dyDescent="0.4">
      <c r="A34" s="33">
        <v>3963873</v>
      </c>
      <c r="B34" s="2" t="s">
        <v>3997</v>
      </c>
      <c r="C34" s="2" t="s">
        <v>3681</v>
      </c>
      <c r="D34" s="2" t="s">
        <v>3902</v>
      </c>
      <c r="E34" s="2" t="s">
        <v>1026</v>
      </c>
      <c r="F34" s="2" t="s">
        <v>10</v>
      </c>
      <c r="G34" s="2" t="s">
        <v>10</v>
      </c>
      <c r="H34" s="2" t="s">
        <v>9</v>
      </c>
      <c r="I34" s="2" t="s">
        <v>9</v>
      </c>
    </row>
    <row r="35" spans="1:18" s="3" customFormat="1" ht="21.75" customHeight="1" thickTop="1" thickBot="1" x14ac:dyDescent="0.4">
      <c r="A35" s="33">
        <v>3963915</v>
      </c>
      <c r="B35" s="2" t="s">
        <v>3997</v>
      </c>
      <c r="C35" s="2" t="s">
        <v>3682</v>
      </c>
      <c r="D35" s="2" t="s">
        <v>3902</v>
      </c>
      <c r="E35" s="2" t="s">
        <v>1026</v>
      </c>
      <c r="F35" s="2" t="s">
        <v>10</v>
      </c>
      <c r="G35" s="2" t="s">
        <v>10</v>
      </c>
      <c r="H35" s="2" t="s">
        <v>9</v>
      </c>
      <c r="I35" s="2" t="s">
        <v>9</v>
      </c>
    </row>
    <row r="36" spans="1:18" s="3" customFormat="1" ht="21.75" customHeight="1" thickTop="1" thickBot="1" x14ac:dyDescent="0.4">
      <c r="A36" s="33">
        <v>3963923</v>
      </c>
      <c r="B36" s="2" t="s">
        <v>3997</v>
      </c>
      <c r="C36" s="2" t="s">
        <v>3683</v>
      </c>
      <c r="D36" s="2" t="s">
        <v>3902</v>
      </c>
      <c r="E36" s="2" t="s">
        <v>1026</v>
      </c>
      <c r="F36" s="2" t="s">
        <v>10</v>
      </c>
      <c r="G36" s="2" t="s">
        <v>10</v>
      </c>
      <c r="H36" s="2" t="s">
        <v>9</v>
      </c>
      <c r="I36" s="2" t="s">
        <v>9</v>
      </c>
    </row>
    <row r="37" spans="1:18" s="3" customFormat="1" ht="21.75" customHeight="1" thickTop="1" thickBot="1" x14ac:dyDescent="0.4">
      <c r="A37" s="33">
        <v>3963949</v>
      </c>
      <c r="B37" s="2" t="s">
        <v>3997</v>
      </c>
      <c r="C37" s="2" t="s">
        <v>3684</v>
      </c>
      <c r="D37" s="2" t="s">
        <v>3902</v>
      </c>
      <c r="E37" s="2" t="s">
        <v>1026</v>
      </c>
      <c r="F37" s="2" t="s">
        <v>10</v>
      </c>
      <c r="G37" s="2" t="s">
        <v>10</v>
      </c>
      <c r="H37" s="2" t="s">
        <v>9</v>
      </c>
      <c r="I37" s="2" t="s">
        <v>9</v>
      </c>
    </row>
    <row r="38" spans="1:18" s="3" customFormat="1" ht="21.75" customHeight="1" thickTop="1" thickBot="1" x14ac:dyDescent="0.4">
      <c r="A38" s="33">
        <v>3963840</v>
      </c>
      <c r="B38" s="2" t="s">
        <v>3997</v>
      </c>
      <c r="C38" s="2" t="s">
        <v>3685</v>
      </c>
      <c r="D38" s="2" t="s">
        <v>3902</v>
      </c>
      <c r="E38" s="2" t="s">
        <v>1026</v>
      </c>
      <c r="F38" s="2" t="s">
        <v>10</v>
      </c>
      <c r="G38" s="2" t="s">
        <v>10</v>
      </c>
      <c r="H38" s="2" t="s">
        <v>9</v>
      </c>
      <c r="I38" s="2" t="s">
        <v>9</v>
      </c>
    </row>
    <row r="39" spans="1:18" s="3" customFormat="1" ht="21.75" customHeight="1" thickTop="1" thickBot="1" x14ac:dyDescent="0.4">
      <c r="A39" s="33">
        <v>3963857</v>
      </c>
      <c r="B39" s="2" t="s">
        <v>3997</v>
      </c>
      <c r="C39" s="2" t="s">
        <v>3686</v>
      </c>
      <c r="D39" s="2" t="s">
        <v>3902</v>
      </c>
      <c r="E39" s="2" t="s">
        <v>1026</v>
      </c>
      <c r="F39" s="2" t="s">
        <v>10</v>
      </c>
      <c r="G39" s="2" t="s">
        <v>10</v>
      </c>
      <c r="H39" s="2" t="s">
        <v>9</v>
      </c>
      <c r="I39" s="2" t="s">
        <v>9</v>
      </c>
    </row>
    <row r="40" spans="1:18" s="3" customFormat="1" ht="21.75" customHeight="1" thickTop="1" thickBot="1" x14ac:dyDescent="0.4">
      <c r="A40" s="33">
        <v>3963881</v>
      </c>
      <c r="B40" s="2" t="s">
        <v>3997</v>
      </c>
      <c r="C40" s="2" t="s">
        <v>3687</v>
      </c>
      <c r="D40" s="2" t="s">
        <v>3902</v>
      </c>
      <c r="E40" s="2" t="s">
        <v>1026</v>
      </c>
      <c r="F40" s="2" t="s">
        <v>10</v>
      </c>
      <c r="G40" s="2" t="s">
        <v>10</v>
      </c>
      <c r="H40" s="2" t="s">
        <v>9</v>
      </c>
      <c r="I40" s="2" t="s">
        <v>9</v>
      </c>
    </row>
    <row r="41" spans="1:18" s="3" customFormat="1" ht="21.75" customHeight="1" thickTop="1" thickBot="1" x14ac:dyDescent="0.4">
      <c r="A41" s="33">
        <v>3963725</v>
      </c>
      <c r="B41" s="2" t="s">
        <v>3997</v>
      </c>
      <c r="C41" s="2" t="s">
        <v>3688</v>
      </c>
      <c r="D41" s="2" t="s">
        <v>3902</v>
      </c>
      <c r="E41" s="2" t="s">
        <v>1026</v>
      </c>
      <c r="F41" s="2" t="s">
        <v>10</v>
      </c>
      <c r="G41" s="2" t="s">
        <v>10</v>
      </c>
      <c r="H41" s="2" t="s">
        <v>9</v>
      </c>
      <c r="I41" s="2" t="s">
        <v>9</v>
      </c>
    </row>
    <row r="42" spans="1:18" s="3" customFormat="1" ht="21.75" customHeight="1" thickTop="1" thickBot="1" x14ac:dyDescent="0.4">
      <c r="A42" s="2">
        <v>3601234</v>
      </c>
      <c r="B42" s="2" t="s">
        <v>12</v>
      </c>
      <c r="C42" s="2" t="s">
        <v>5483</v>
      </c>
      <c r="D42" s="2" t="s">
        <v>4840</v>
      </c>
      <c r="E42" s="2" t="s">
        <v>1024</v>
      </c>
      <c r="F42" s="2" t="s">
        <v>10</v>
      </c>
      <c r="G42" s="2" t="s">
        <v>9</v>
      </c>
      <c r="H42" s="2" t="s">
        <v>9</v>
      </c>
      <c r="I42" s="2" t="s">
        <v>10</v>
      </c>
      <c r="K42"/>
      <c r="L42"/>
      <c r="M42"/>
      <c r="N42"/>
      <c r="O42"/>
      <c r="Q42"/>
      <c r="R42"/>
    </row>
    <row r="43" spans="1:18" s="3" customFormat="1" ht="21.75" customHeight="1" thickTop="1" thickBot="1" x14ac:dyDescent="0.4">
      <c r="A43" s="33">
        <v>4156170</v>
      </c>
      <c r="B43" s="2" t="s">
        <v>12</v>
      </c>
      <c r="C43" s="2" t="s">
        <v>4838</v>
      </c>
      <c r="D43" s="2" t="s">
        <v>4840</v>
      </c>
      <c r="E43" s="2" t="s">
        <v>1014</v>
      </c>
      <c r="F43" s="2" t="s">
        <v>10</v>
      </c>
      <c r="G43" s="2" t="s">
        <v>9</v>
      </c>
      <c r="H43" s="2" t="s">
        <v>9</v>
      </c>
      <c r="I43" s="2" t="s">
        <v>10</v>
      </c>
    </row>
    <row r="44" spans="1:18" s="3" customFormat="1" ht="21.75" customHeight="1" thickTop="1" thickBot="1" x14ac:dyDescent="0.4">
      <c r="A44" s="33">
        <v>4156188</v>
      </c>
      <c r="B44" s="2" t="s">
        <v>12</v>
      </c>
      <c r="C44" s="2" t="s">
        <v>4839</v>
      </c>
      <c r="D44" s="2" t="s">
        <v>4840</v>
      </c>
      <c r="E44" s="2" t="s">
        <v>1014</v>
      </c>
      <c r="F44" s="2" t="s">
        <v>10</v>
      </c>
      <c r="G44" s="2" t="s">
        <v>9</v>
      </c>
      <c r="H44" s="2" t="s">
        <v>9</v>
      </c>
      <c r="I44" s="2" t="s">
        <v>10</v>
      </c>
    </row>
    <row r="45" spans="1:18" s="3" customFormat="1" ht="21.75" customHeight="1" thickTop="1" thickBot="1" x14ac:dyDescent="0.4">
      <c r="A45" s="33">
        <v>4137337</v>
      </c>
      <c r="B45" s="2" t="s">
        <v>12</v>
      </c>
      <c r="C45" s="2" t="s">
        <v>4837</v>
      </c>
      <c r="D45" s="2" t="s">
        <v>4840</v>
      </c>
      <c r="E45" s="2" t="s">
        <v>1032</v>
      </c>
      <c r="F45" s="2" t="s">
        <v>10</v>
      </c>
      <c r="G45" s="2" t="s">
        <v>9</v>
      </c>
      <c r="H45" s="2" t="s">
        <v>9</v>
      </c>
      <c r="I45" s="2" t="s">
        <v>10</v>
      </c>
    </row>
    <row r="46" spans="1:18" s="3" customFormat="1" ht="21.75" customHeight="1" thickTop="1" thickBot="1" x14ac:dyDescent="0.4">
      <c r="A46" s="2">
        <v>4157335</v>
      </c>
      <c r="B46" s="2" t="s">
        <v>12</v>
      </c>
      <c r="C46" s="2" t="s">
        <v>4838</v>
      </c>
      <c r="D46" s="2" t="s">
        <v>4840</v>
      </c>
      <c r="E46" s="2">
        <v>10</v>
      </c>
      <c r="F46" s="2" t="s">
        <v>10</v>
      </c>
      <c r="G46" s="2" t="s">
        <v>9</v>
      </c>
      <c r="H46" s="2" t="s">
        <v>9</v>
      </c>
      <c r="I46" s="2" t="s">
        <v>10</v>
      </c>
    </row>
    <row r="47" spans="1:18" s="3" customFormat="1" ht="21.75" customHeight="1" thickTop="1" thickBot="1" x14ac:dyDescent="0.4">
      <c r="A47" s="2">
        <v>4157343</v>
      </c>
      <c r="B47" s="2" t="s">
        <v>12</v>
      </c>
      <c r="C47" s="2" t="s">
        <v>7487</v>
      </c>
      <c r="D47" s="2" t="s">
        <v>4840</v>
      </c>
      <c r="E47" s="2">
        <v>1</v>
      </c>
      <c r="F47" s="2" t="s">
        <v>10</v>
      </c>
      <c r="G47" s="2" t="s">
        <v>9</v>
      </c>
      <c r="H47" s="2" t="s">
        <v>9</v>
      </c>
      <c r="I47" s="2" t="s">
        <v>10</v>
      </c>
    </row>
    <row r="48" spans="1:18" s="3" customFormat="1" ht="21.75" customHeight="1" thickTop="1" thickBot="1" x14ac:dyDescent="0.4">
      <c r="A48" s="2">
        <v>4198362</v>
      </c>
      <c r="B48" s="2" t="s">
        <v>12</v>
      </c>
      <c r="C48" s="2" t="s">
        <v>7488</v>
      </c>
      <c r="D48" s="2" t="s">
        <v>4840</v>
      </c>
      <c r="E48" s="2">
        <v>3</v>
      </c>
      <c r="F48" s="2" t="s">
        <v>10</v>
      </c>
      <c r="G48" s="2" t="s">
        <v>9</v>
      </c>
      <c r="H48" s="2" t="s">
        <v>9</v>
      </c>
      <c r="I48" s="2" t="s">
        <v>10</v>
      </c>
    </row>
    <row r="49" spans="1:18" s="3" customFormat="1" ht="21.75" customHeight="1" thickTop="1" thickBot="1" x14ac:dyDescent="0.4">
      <c r="A49" s="33">
        <v>3549847</v>
      </c>
      <c r="B49" s="2" t="s">
        <v>4422</v>
      </c>
      <c r="C49" s="2" t="s">
        <v>4845</v>
      </c>
      <c r="D49" s="2" t="s">
        <v>4846</v>
      </c>
      <c r="E49" s="2" t="s">
        <v>1043</v>
      </c>
      <c r="F49" s="2" t="s">
        <v>10</v>
      </c>
      <c r="G49" s="2" t="s">
        <v>10</v>
      </c>
      <c r="H49" s="2" t="s">
        <v>10</v>
      </c>
      <c r="I49" s="2" t="s">
        <v>9</v>
      </c>
    </row>
    <row r="50" spans="1:18" s="3" customFormat="1" ht="21.75" customHeight="1" thickTop="1" thickBot="1" x14ac:dyDescent="0.4">
      <c r="A50" s="33">
        <v>2887826</v>
      </c>
      <c r="B50" s="2" t="s">
        <v>4422</v>
      </c>
      <c r="C50" s="2" t="s">
        <v>4843</v>
      </c>
      <c r="D50" s="2" t="s">
        <v>4846</v>
      </c>
      <c r="E50" s="2" t="s">
        <v>1026</v>
      </c>
      <c r="F50" s="2" t="s">
        <v>10</v>
      </c>
      <c r="G50" s="2" t="s">
        <v>10</v>
      </c>
      <c r="H50" s="2" t="s">
        <v>10</v>
      </c>
      <c r="I50" s="2" t="s">
        <v>9</v>
      </c>
    </row>
    <row r="51" spans="1:18" s="3" customFormat="1" ht="21.75" customHeight="1" thickTop="1" thickBot="1" x14ac:dyDescent="0.4">
      <c r="A51" s="33">
        <v>3296571</v>
      </c>
      <c r="B51" s="2" t="s">
        <v>4422</v>
      </c>
      <c r="C51" s="2" t="s">
        <v>4844</v>
      </c>
      <c r="D51" s="2" t="s">
        <v>4846</v>
      </c>
      <c r="E51" s="2" t="s">
        <v>1026</v>
      </c>
      <c r="F51" s="2" t="s">
        <v>10</v>
      </c>
      <c r="G51" s="2" t="s">
        <v>10</v>
      </c>
      <c r="H51" s="2" t="s">
        <v>10</v>
      </c>
      <c r="I51" s="2" t="s">
        <v>9</v>
      </c>
      <c r="K51"/>
      <c r="L51"/>
      <c r="M51"/>
      <c r="N51"/>
      <c r="O51"/>
      <c r="Q51"/>
      <c r="R51"/>
    </row>
    <row r="52" spans="1:18" s="3" customFormat="1" ht="21.75" customHeight="1" thickTop="1" thickBot="1" x14ac:dyDescent="0.4">
      <c r="A52" s="33">
        <v>3237773</v>
      </c>
      <c r="B52" s="2" t="s">
        <v>4422</v>
      </c>
      <c r="C52" s="2" t="s">
        <v>4841</v>
      </c>
      <c r="D52" s="2" t="s">
        <v>4846</v>
      </c>
      <c r="E52" s="2" t="s">
        <v>1014</v>
      </c>
      <c r="F52" s="2" t="s">
        <v>10</v>
      </c>
      <c r="G52" s="2" t="s">
        <v>10</v>
      </c>
      <c r="H52" s="2" t="s">
        <v>10</v>
      </c>
      <c r="I52" s="2" t="s">
        <v>9</v>
      </c>
    </row>
    <row r="53" spans="1:18" s="3" customFormat="1" ht="21.75" customHeight="1" thickTop="1" thickBot="1" x14ac:dyDescent="0.4">
      <c r="A53" s="33">
        <v>2879922</v>
      </c>
      <c r="B53" s="2" t="s">
        <v>4422</v>
      </c>
      <c r="C53" s="2" t="s">
        <v>4842</v>
      </c>
      <c r="D53" s="2" t="s">
        <v>4846</v>
      </c>
      <c r="E53" s="2" t="s">
        <v>1026</v>
      </c>
      <c r="F53" s="2" t="s">
        <v>10</v>
      </c>
      <c r="G53" s="2" t="s">
        <v>10</v>
      </c>
      <c r="H53" s="2" t="s">
        <v>10</v>
      </c>
      <c r="I53" s="2" t="s">
        <v>9</v>
      </c>
    </row>
    <row r="54" spans="1:18" s="3" customFormat="1" ht="21.75" customHeight="1" thickTop="1" thickBot="1" x14ac:dyDescent="0.4">
      <c r="A54" s="2">
        <v>4146916</v>
      </c>
      <c r="B54" s="2" t="s">
        <v>3998</v>
      </c>
      <c r="C54" s="2" t="s">
        <v>5839</v>
      </c>
      <c r="D54" s="2" t="s">
        <v>3886</v>
      </c>
      <c r="E54" s="2" t="s">
        <v>1009</v>
      </c>
      <c r="F54" s="2" t="s">
        <v>10</v>
      </c>
      <c r="G54" s="2" t="s">
        <v>10</v>
      </c>
      <c r="H54" s="2" t="s">
        <v>9</v>
      </c>
      <c r="I54" s="2" t="s">
        <v>9</v>
      </c>
      <c r="K54"/>
      <c r="L54"/>
      <c r="M54"/>
      <c r="N54"/>
      <c r="O54"/>
      <c r="Q54"/>
      <c r="R54"/>
    </row>
    <row r="55" spans="1:18" s="3" customFormat="1" ht="21.75" customHeight="1" thickTop="1" thickBot="1" x14ac:dyDescent="0.4">
      <c r="A55" s="2">
        <v>8136244</v>
      </c>
      <c r="B55" s="2" t="s">
        <v>3998</v>
      </c>
      <c r="C55" s="2" t="s">
        <v>1052</v>
      </c>
      <c r="D55" s="2" t="s">
        <v>3886</v>
      </c>
      <c r="E55" s="2" t="s">
        <v>1009</v>
      </c>
      <c r="F55" s="2" t="s">
        <v>10</v>
      </c>
      <c r="G55" s="2" t="s">
        <v>10</v>
      </c>
      <c r="H55" s="2" t="s">
        <v>9</v>
      </c>
      <c r="I55" s="2" t="s">
        <v>9</v>
      </c>
      <c r="K55"/>
      <c r="L55"/>
      <c r="M55"/>
      <c r="N55"/>
      <c r="O55"/>
      <c r="Q55"/>
      <c r="R55"/>
    </row>
    <row r="56" spans="1:18" s="3" customFormat="1" ht="21.75" customHeight="1" thickTop="1" thickBot="1" x14ac:dyDescent="0.4">
      <c r="A56" s="2">
        <v>8087975</v>
      </c>
      <c r="B56" s="2" t="s">
        <v>3998</v>
      </c>
      <c r="C56" s="2" t="s">
        <v>1053</v>
      </c>
      <c r="D56" s="2" t="s">
        <v>3886</v>
      </c>
      <c r="E56" s="2" t="s">
        <v>1009</v>
      </c>
      <c r="F56" s="2" t="s">
        <v>10</v>
      </c>
      <c r="G56" s="2" t="s">
        <v>10</v>
      </c>
      <c r="H56" s="2" t="s">
        <v>9</v>
      </c>
      <c r="I56" s="2" t="s">
        <v>9</v>
      </c>
    </row>
    <row r="57" spans="1:18" s="3" customFormat="1" ht="21.75" customHeight="1" thickTop="1" thickBot="1" x14ac:dyDescent="0.4">
      <c r="A57" s="2">
        <v>4139390</v>
      </c>
      <c r="B57" s="2" t="s">
        <v>3998</v>
      </c>
      <c r="C57" s="2" t="s">
        <v>5838</v>
      </c>
      <c r="D57" s="2" t="s">
        <v>3886</v>
      </c>
      <c r="E57" s="2" t="s">
        <v>1009</v>
      </c>
      <c r="F57" s="2" t="s">
        <v>10</v>
      </c>
      <c r="G57" s="2" t="s">
        <v>10</v>
      </c>
      <c r="H57" s="2" t="s">
        <v>9</v>
      </c>
      <c r="I57" s="2" t="s">
        <v>9</v>
      </c>
    </row>
    <row r="58" spans="1:18" s="3" customFormat="1" ht="21.75" customHeight="1" thickTop="1" thickBot="1" x14ac:dyDescent="0.4">
      <c r="A58" s="2">
        <v>8017220</v>
      </c>
      <c r="B58" s="2" t="s">
        <v>3998</v>
      </c>
      <c r="C58" s="2" t="s">
        <v>5270</v>
      </c>
      <c r="D58" s="2" t="s">
        <v>3886</v>
      </c>
      <c r="E58" s="2" t="s">
        <v>1024</v>
      </c>
      <c r="F58" s="2" t="s">
        <v>10</v>
      </c>
      <c r="G58" s="2" t="s">
        <v>10</v>
      </c>
      <c r="H58" s="2" t="s">
        <v>9</v>
      </c>
      <c r="I58" s="2" t="s">
        <v>9</v>
      </c>
    </row>
    <row r="59" spans="1:18" s="3" customFormat="1" ht="21.75" customHeight="1" thickTop="1" thickBot="1" x14ac:dyDescent="0.4">
      <c r="A59" s="2">
        <v>2974715</v>
      </c>
      <c r="B59" s="2" t="s">
        <v>3998</v>
      </c>
      <c r="C59" s="2" t="s">
        <v>1054</v>
      </c>
      <c r="D59" s="2" t="s">
        <v>3886</v>
      </c>
      <c r="E59" s="2" t="s">
        <v>1032</v>
      </c>
      <c r="F59" s="2" t="s">
        <v>10</v>
      </c>
      <c r="G59" s="2" t="s">
        <v>10</v>
      </c>
      <c r="H59" s="2" t="s">
        <v>9</v>
      </c>
      <c r="I59" s="2" t="s">
        <v>9</v>
      </c>
    </row>
    <row r="60" spans="1:18" s="3" customFormat="1" ht="21.75" customHeight="1" thickTop="1" thickBot="1" x14ac:dyDescent="0.4">
      <c r="A60" s="2">
        <v>2974699</v>
      </c>
      <c r="B60" s="2" t="s">
        <v>3998</v>
      </c>
      <c r="C60" s="2" t="s">
        <v>1055</v>
      </c>
      <c r="D60" s="2" t="s">
        <v>3886</v>
      </c>
      <c r="E60" s="2" t="s">
        <v>1032</v>
      </c>
      <c r="F60" s="2" t="s">
        <v>10</v>
      </c>
      <c r="G60" s="2" t="s">
        <v>10</v>
      </c>
      <c r="H60" s="2" t="s">
        <v>9</v>
      </c>
      <c r="I60" s="2" t="s">
        <v>9</v>
      </c>
    </row>
    <row r="61" spans="1:18" s="3" customFormat="1" ht="21.75" customHeight="1" thickTop="1" thickBot="1" x14ac:dyDescent="0.4">
      <c r="A61" s="2">
        <v>2974707</v>
      </c>
      <c r="B61" s="2" t="s">
        <v>3998</v>
      </c>
      <c r="C61" s="2" t="s">
        <v>1056</v>
      </c>
      <c r="D61" s="2" t="s">
        <v>3886</v>
      </c>
      <c r="E61" s="2" t="s">
        <v>1032</v>
      </c>
      <c r="F61" s="2" t="s">
        <v>10</v>
      </c>
      <c r="G61" s="2" t="s">
        <v>10</v>
      </c>
      <c r="H61" s="2" t="s">
        <v>9</v>
      </c>
      <c r="I61" s="2" t="s">
        <v>9</v>
      </c>
    </row>
    <row r="62" spans="1:18" s="3" customFormat="1" ht="21.75" customHeight="1" thickTop="1" thickBot="1" x14ac:dyDescent="0.4">
      <c r="A62" s="2">
        <v>2974681</v>
      </c>
      <c r="B62" s="2" t="s">
        <v>3998</v>
      </c>
      <c r="C62" s="2" t="s">
        <v>1057</v>
      </c>
      <c r="D62" s="2" t="s">
        <v>3886</v>
      </c>
      <c r="E62" s="2" t="s">
        <v>1032</v>
      </c>
      <c r="F62" s="2" t="s">
        <v>10</v>
      </c>
      <c r="G62" s="2" t="s">
        <v>10</v>
      </c>
      <c r="H62" s="2" t="s">
        <v>9</v>
      </c>
      <c r="I62" s="2" t="s">
        <v>9</v>
      </c>
    </row>
    <row r="63" spans="1:18" s="3" customFormat="1" ht="21.75" customHeight="1" thickTop="1" thickBot="1" x14ac:dyDescent="0.4">
      <c r="A63" s="2">
        <v>525139</v>
      </c>
      <c r="B63" s="2" t="s">
        <v>3998</v>
      </c>
      <c r="C63" s="2" t="s">
        <v>1058</v>
      </c>
      <c r="D63" s="2" t="s">
        <v>3886</v>
      </c>
      <c r="E63" s="2" t="s">
        <v>1009</v>
      </c>
      <c r="F63" s="2" t="s">
        <v>10</v>
      </c>
      <c r="G63" s="2" t="s">
        <v>10</v>
      </c>
      <c r="H63" s="2" t="s">
        <v>9</v>
      </c>
      <c r="I63" s="2" t="s">
        <v>9</v>
      </c>
    </row>
    <row r="64" spans="1:18" s="3" customFormat="1" ht="21.75" customHeight="1" thickTop="1" thickBot="1" x14ac:dyDescent="0.4">
      <c r="A64" s="2">
        <v>438184</v>
      </c>
      <c r="B64" s="2" t="s">
        <v>3998</v>
      </c>
      <c r="C64" s="2" t="s">
        <v>1059</v>
      </c>
      <c r="D64" s="2" t="s">
        <v>3886</v>
      </c>
      <c r="E64" s="2" t="s">
        <v>1009</v>
      </c>
      <c r="F64" s="2" t="s">
        <v>10</v>
      </c>
      <c r="G64" s="2" t="s">
        <v>10</v>
      </c>
      <c r="H64" s="2" t="s">
        <v>9</v>
      </c>
      <c r="I64" s="2" t="s">
        <v>9</v>
      </c>
    </row>
    <row r="65" spans="1:9" s="3" customFormat="1" ht="21.75" customHeight="1" thickTop="1" thickBot="1" x14ac:dyDescent="0.4">
      <c r="A65" s="2">
        <v>3831146</v>
      </c>
      <c r="B65" s="2" t="s">
        <v>3998</v>
      </c>
      <c r="C65" s="2" t="s">
        <v>1060</v>
      </c>
      <c r="D65" s="2" t="s">
        <v>3886</v>
      </c>
      <c r="E65" s="2" t="s">
        <v>1031</v>
      </c>
      <c r="F65" s="2" t="s">
        <v>10</v>
      </c>
      <c r="G65" s="2" t="s">
        <v>10</v>
      </c>
      <c r="H65" s="2" t="s">
        <v>9</v>
      </c>
      <c r="I65" s="2" t="s">
        <v>9</v>
      </c>
    </row>
    <row r="66" spans="1:9" s="3" customFormat="1" ht="21.75" customHeight="1" thickTop="1" thickBot="1" x14ac:dyDescent="0.4">
      <c r="A66" s="2">
        <v>4040234</v>
      </c>
      <c r="B66" s="2" t="s">
        <v>3998</v>
      </c>
      <c r="C66" s="2" t="s">
        <v>1061</v>
      </c>
      <c r="D66" s="2" t="s">
        <v>3886</v>
      </c>
      <c r="E66" s="2" t="s">
        <v>1031</v>
      </c>
      <c r="F66" s="2" t="s">
        <v>10</v>
      </c>
      <c r="G66" s="2" t="s">
        <v>10</v>
      </c>
      <c r="H66" s="2" t="s">
        <v>9</v>
      </c>
      <c r="I66" s="2" t="s">
        <v>9</v>
      </c>
    </row>
    <row r="67" spans="1:9" s="3" customFormat="1" ht="21.75" customHeight="1" thickTop="1" thickBot="1" x14ac:dyDescent="0.4">
      <c r="A67" s="2">
        <v>3831138</v>
      </c>
      <c r="B67" s="2" t="s">
        <v>3998</v>
      </c>
      <c r="C67" s="2" t="s">
        <v>1062</v>
      </c>
      <c r="D67" s="2" t="s">
        <v>3886</v>
      </c>
      <c r="E67" s="2" t="s">
        <v>1031</v>
      </c>
      <c r="F67" s="2" t="s">
        <v>10</v>
      </c>
      <c r="G67" s="2" t="s">
        <v>10</v>
      </c>
      <c r="H67" s="2" t="s">
        <v>9</v>
      </c>
      <c r="I67" s="2" t="s">
        <v>9</v>
      </c>
    </row>
    <row r="68" spans="1:9" s="3" customFormat="1" ht="21.75" customHeight="1" thickTop="1" thickBot="1" x14ac:dyDescent="0.4">
      <c r="A68" s="2">
        <v>3831120</v>
      </c>
      <c r="B68" s="2" t="s">
        <v>3998</v>
      </c>
      <c r="C68" s="2" t="s">
        <v>1063</v>
      </c>
      <c r="D68" s="2" t="s">
        <v>3886</v>
      </c>
      <c r="E68" s="2" t="s">
        <v>1031</v>
      </c>
      <c r="F68" s="2" t="s">
        <v>10</v>
      </c>
      <c r="G68" s="2" t="s">
        <v>10</v>
      </c>
      <c r="H68" s="2" t="s">
        <v>9</v>
      </c>
      <c r="I68" s="2" t="s">
        <v>9</v>
      </c>
    </row>
    <row r="69" spans="1:9" s="3" customFormat="1" ht="21.75" customHeight="1" thickTop="1" thickBot="1" x14ac:dyDescent="0.4">
      <c r="A69" s="2">
        <v>4075875</v>
      </c>
      <c r="B69" s="2" t="s">
        <v>3998</v>
      </c>
      <c r="C69" s="2" t="s">
        <v>1064</v>
      </c>
      <c r="D69" s="2" t="s">
        <v>3886</v>
      </c>
      <c r="E69" s="2" t="s">
        <v>1009</v>
      </c>
      <c r="F69" s="2" t="s">
        <v>10</v>
      </c>
      <c r="G69" s="2" t="s">
        <v>10</v>
      </c>
      <c r="H69" s="2" t="s">
        <v>9</v>
      </c>
      <c r="I69" s="2" t="s">
        <v>9</v>
      </c>
    </row>
    <row r="70" spans="1:9" s="3" customFormat="1" ht="21.75" customHeight="1" thickTop="1" thickBot="1" x14ac:dyDescent="0.4">
      <c r="A70" s="2">
        <v>4075867</v>
      </c>
      <c r="B70" s="2" t="s">
        <v>3998</v>
      </c>
      <c r="C70" s="2" t="s">
        <v>1065</v>
      </c>
      <c r="D70" s="2" t="s">
        <v>3886</v>
      </c>
      <c r="E70" s="2" t="s">
        <v>1009</v>
      </c>
      <c r="F70" s="2" t="s">
        <v>10</v>
      </c>
      <c r="G70" s="2" t="s">
        <v>10</v>
      </c>
      <c r="H70" s="2" t="s">
        <v>9</v>
      </c>
      <c r="I70" s="2" t="s">
        <v>9</v>
      </c>
    </row>
    <row r="71" spans="1:9" s="3" customFormat="1" ht="21.75" customHeight="1" thickTop="1" thickBot="1" x14ac:dyDescent="0.4">
      <c r="A71" s="2">
        <v>4075859</v>
      </c>
      <c r="B71" s="2" t="s">
        <v>3998</v>
      </c>
      <c r="C71" s="2" t="s">
        <v>1066</v>
      </c>
      <c r="D71" s="2" t="s">
        <v>3886</v>
      </c>
      <c r="E71" s="2" t="s">
        <v>1009</v>
      </c>
      <c r="F71" s="2" t="s">
        <v>10</v>
      </c>
      <c r="G71" s="2" t="s">
        <v>10</v>
      </c>
      <c r="H71" s="2" t="s">
        <v>9</v>
      </c>
      <c r="I71" s="2" t="s">
        <v>9</v>
      </c>
    </row>
    <row r="72" spans="1:9" s="3" customFormat="1" ht="21.75" customHeight="1" thickTop="1" thickBot="1" x14ac:dyDescent="0.4">
      <c r="A72" s="2">
        <v>3793882</v>
      </c>
      <c r="B72" s="2" t="s">
        <v>3998</v>
      </c>
      <c r="C72" s="2" t="s">
        <v>1067</v>
      </c>
      <c r="D72" s="2" t="s">
        <v>3886</v>
      </c>
      <c r="E72" s="2" t="s">
        <v>1009</v>
      </c>
      <c r="F72" s="2" t="s">
        <v>10</v>
      </c>
      <c r="G72" s="2" t="s">
        <v>10</v>
      </c>
      <c r="H72" s="2" t="s">
        <v>9</v>
      </c>
      <c r="I72" s="2" t="s">
        <v>9</v>
      </c>
    </row>
    <row r="73" spans="1:9" s="3" customFormat="1" ht="21.75" customHeight="1" thickTop="1" thickBot="1" x14ac:dyDescent="0.4">
      <c r="A73" s="2">
        <v>3793890</v>
      </c>
      <c r="B73" s="2" t="s">
        <v>3998</v>
      </c>
      <c r="C73" s="2" t="s">
        <v>1068</v>
      </c>
      <c r="D73" s="2" t="s">
        <v>3886</v>
      </c>
      <c r="E73" s="2" t="s">
        <v>1009</v>
      </c>
      <c r="F73" s="2" t="s">
        <v>10</v>
      </c>
      <c r="G73" s="2" t="s">
        <v>10</v>
      </c>
      <c r="H73" s="2" t="s">
        <v>9</v>
      </c>
      <c r="I73" s="2" t="s">
        <v>9</v>
      </c>
    </row>
    <row r="74" spans="1:9" s="3" customFormat="1" ht="21.75" customHeight="1" thickTop="1" thickBot="1" x14ac:dyDescent="0.4">
      <c r="A74" s="2">
        <v>4009924</v>
      </c>
      <c r="B74" s="2" t="s">
        <v>3998</v>
      </c>
      <c r="C74" s="2" t="s">
        <v>1069</v>
      </c>
      <c r="D74" s="2" t="s">
        <v>3886</v>
      </c>
      <c r="E74" s="2" t="s">
        <v>1009</v>
      </c>
      <c r="F74" s="2" t="s">
        <v>10</v>
      </c>
      <c r="G74" s="2" t="s">
        <v>10</v>
      </c>
      <c r="H74" s="2" t="s">
        <v>9</v>
      </c>
      <c r="I74" s="2" t="s">
        <v>9</v>
      </c>
    </row>
    <row r="75" spans="1:9" s="3" customFormat="1" ht="21.75" customHeight="1" thickTop="1" thickBot="1" x14ac:dyDescent="0.4">
      <c r="A75" s="2">
        <v>4009916</v>
      </c>
      <c r="B75" s="2" t="s">
        <v>3998</v>
      </c>
      <c r="C75" s="2" t="s">
        <v>1070</v>
      </c>
      <c r="D75" s="2" t="s">
        <v>3886</v>
      </c>
      <c r="E75" s="2" t="s">
        <v>1009</v>
      </c>
      <c r="F75" s="2" t="s">
        <v>10</v>
      </c>
      <c r="G75" s="2" t="s">
        <v>10</v>
      </c>
      <c r="H75" s="2" t="s">
        <v>9</v>
      </c>
      <c r="I75" s="2" t="s">
        <v>9</v>
      </c>
    </row>
    <row r="76" spans="1:9" s="3" customFormat="1" ht="21.75" customHeight="1" thickTop="1" thickBot="1" x14ac:dyDescent="0.4">
      <c r="A76" s="2">
        <v>3793874</v>
      </c>
      <c r="B76" s="2" t="s">
        <v>3998</v>
      </c>
      <c r="C76" s="2" t="s">
        <v>1071</v>
      </c>
      <c r="D76" s="2" t="s">
        <v>3886</v>
      </c>
      <c r="E76" s="2" t="s">
        <v>1009</v>
      </c>
      <c r="F76" s="2" t="s">
        <v>10</v>
      </c>
      <c r="G76" s="2" t="s">
        <v>10</v>
      </c>
      <c r="H76" s="2" t="s">
        <v>9</v>
      </c>
      <c r="I76" s="2" t="s">
        <v>9</v>
      </c>
    </row>
    <row r="77" spans="1:9" s="3" customFormat="1" ht="21.75" customHeight="1" thickTop="1" thickBot="1" x14ac:dyDescent="0.4">
      <c r="A77" s="2">
        <v>3533692</v>
      </c>
      <c r="B77" s="2" t="s">
        <v>3998</v>
      </c>
      <c r="C77" s="2" t="s">
        <v>1072</v>
      </c>
      <c r="D77" s="2" t="s">
        <v>3886</v>
      </c>
      <c r="E77" s="2" t="s">
        <v>1009</v>
      </c>
      <c r="F77" s="2" t="s">
        <v>10</v>
      </c>
      <c r="G77" s="2" t="s">
        <v>10</v>
      </c>
      <c r="H77" s="2" t="s">
        <v>9</v>
      </c>
      <c r="I77" s="2" t="s">
        <v>9</v>
      </c>
    </row>
    <row r="78" spans="1:9" s="3" customFormat="1" ht="21.75" customHeight="1" thickTop="1" thickBot="1" x14ac:dyDescent="0.4">
      <c r="A78" s="2">
        <v>3533601</v>
      </c>
      <c r="B78" s="2" t="s">
        <v>3998</v>
      </c>
      <c r="C78" s="2" t="s">
        <v>1073</v>
      </c>
      <c r="D78" s="2" t="s">
        <v>3886</v>
      </c>
      <c r="E78" s="2" t="s">
        <v>1009</v>
      </c>
      <c r="F78" s="2" t="s">
        <v>10</v>
      </c>
      <c r="G78" s="2" t="s">
        <v>10</v>
      </c>
      <c r="H78" s="2" t="s">
        <v>9</v>
      </c>
      <c r="I78" s="2" t="s">
        <v>9</v>
      </c>
    </row>
    <row r="79" spans="1:9" s="3" customFormat="1" ht="21.75" customHeight="1" thickTop="1" thickBot="1" x14ac:dyDescent="0.4">
      <c r="A79" s="2">
        <v>3533635</v>
      </c>
      <c r="B79" s="2" t="s">
        <v>3998</v>
      </c>
      <c r="C79" s="2" t="s">
        <v>1074</v>
      </c>
      <c r="D79" s="2" t="s">
        <v>3886</v>
      </c>
      <c r="E79" s="2" t="s">
        <v>1009</v>
      </c>
      <c r="F79" s="2" t="s">
        <v>10</v>
      </c>
      <c r="G79" s="2" t="s">
        <v>10</v>
      </c>
      <c r="H79" s="2" t="s">
        <v>9</v>
      </c>
      <c r="I79" s="2" t="s">
        <v>9</v>
      </c>
    </row>
    <row r="80" spans="1:9" s="3" customFormat="1" ht="21.75" customHeight="1" thickTop="1" thickBot="1" x14ac:dyDescent="0.4">
      <c r="A80" s="2">
        <v>3233954</v>
      </c>
      <c r="B80" s="2" t="s">
        <v>3998</v>
      </c>
      <c r="C80" s="2" t="s">
        <v>1075</v>
      </c>
      <c r="D80" s="2" t="s">
        <v>3886</v>
      </c>
      <c r="E80" s="2" t="s">
        <v>1014</v>
      </c>
      <c r="F80" s="2" t="s">
        <v>10</v>
      </c>
      <c r="G80" s="2" t="s">
        <v>10</v>
      </c>
      <c r="H80" s="2" t="s">
        <v>9</v>
      </c>
      <c r="I80" s="2" t="s">
        <v>9</v>
      </c>
    </row>
    <row r="81" spans="1:9" s="3" customFormat="1" ht="21.75" customHeight="1" thickTop="1" thickBot="1" x14ac:dyDescent="0.4">
      <c r="A81" s="2">
        <v>3348943</v>
      </c>
      <c r="B81" s="2" t="s">
        <v>3998</v>
      </c>
      <c r="C81" s="2" t="s">
        <v>1076</v>
      </c>
      <c r="D81" s="2" t="s">
        <v>3886</v>
      </c>
      <c r="E81" s="2" t="s">
        <v>1031</v>
      </c>
      <c r="F81" s="2" t="s">
        <v>10</v>
      </c>
      <c r="G81" s="2" t="s">
        <v>10</v>
      </c>
      <c r="H81" s="2" t="s">
        <v>9</v>
      </c>
      <c r="I81" s="2" t="s">
        <v>9</v>
      </c>
    </row>
    <row r="82" spans="1:9" s="3" customFormat="1" ht="21.75" customHeight="1" thickTop="1" thickBot="1" x14ac:dyDescent="0.4">
      <c r="A82" s="2">
        <v>3348935</v>
      </c>
      <c r="B82" s="2" t="s">
        <v>3998</v>
      </c>
      <c r="C82" s="2" t="s">
        <v>1077</v>
      </c>
      <c r="D82" s="2" t="s">
        <v>3886</v>
      </c>
      <c r="E82" s="2" t="s">
        <v>1031</v>
      </c>
      <c r="F82" s="2" t="s">
        <v>10</v>
      </c>
      <c r="G82" s="2" t="s">
        <v>10</v>
      </c>
      <c r="H82" s="2" t="s">
        <v>9</v>
      </c>
      <c r="I82" s="2" t="s">
        <v>9</v>
      </c>
    </row>
    <row r="83" spans="1:9" s="3" customFormat="1" ht="21.75" customHeight="1" thickTop="1" thickBot="1" x14ac:dyDescent="0.4">
      <c r="A83" s="2">
        <v>3348927</v>
      </c>
      <c r="B83" s="2" t="s">
        <v>3998</v>
      </c>
      <c r="C83" s="2" t="s">
        <v>1078</v>
      </c>
      <c r="D83" s="2" t="s">
        <v>3886</v>
      </c>
      <c r="E83" s="2" t="s">
        <v>1031</v>
      </c>
      <c r="F83" s="2" t="s">
        <v>10</v>
      </c>
      <c r="G83" s="2" t="s">
        <v>10</v>
      </c>
      <c r="H83" s="2" t="s">
        <v>9</v>
      </c>
      <c r="I83" s="2" t="s">
        <v>9</v>
      </c>
    </row>
    <row r="84" spans="1:9" s="3" customFormat="1" ht="21.75" customHeight="1" thickTop="1" thickBot="1" x14ac:dyDescent="0.4">
      <c r="A84" s="2">
        <v>3290459</v>
      </c>
      <c r="B84" s="2" t="s">
        <v>3998</v>
      </c>
      <c r="C84" s="2" t="s">
        <v>1079</v>
      </c>
      <c r="D84" s="2" t="s">
        <v>3886</v>
      </c>
      <c r="E84" s="2" t="s">
        <v>1009</v>
      </c>
      <c r="F84" s="2" t="s">
        <v>10</v>
      </c>
      <c r="G84" s="2" t="s">
        <v>10</v>
      </c>
      <c r="H84" s="2" t="s">
        <v>9</v>
      </c>
      <c r="I84" s="2" t="s">
        <v>9</v>
      </c>
    </row>
    <row r="85" spans="1:9" s="3" customFormat="1" ht="21.75" customHeight="1" thickTop="1" thickBot="1" x14ac:dyDescent="0.4">
      <c r="A85" s="2">
        <v>3290442</v>
      </c>
      <c r="B85" s="2" t="s">
        <v>3998</v>
      </c>
      <c r="C85" s="2" t="s">
        <v>1080</v>
      </c>
      <c r="D85" s="2" t="s">
        <v>3886</v>
      </c>
      <c r="E85" s="2" t="s">
        <v>1009</v>
      </c>
      <c r="F85" s="2" t="s">
        <v>10</v>
      </c>
      <c r="G85" s="2" t="s">
        <v>10</v>
      </c>
      <c r="H85" s="2" t="s">
        <v>9</v>
      </c>
      <c r="I85" s="2" t="s">
        <v>9</v>
      </c>
    </row>
    <row r="86" spans="1:9" s="3" customFormat="1" ht="21.75" customHeight="1" thickTop="1" thickBot="1" x14ac:dyDescent="0.4">
      <c r="A86" s="2">
        <v>3290426</v>
      </c>
      <c r="B86" s="2" t="s">
        <v>3998</v>
      </c>
      <c r="C86" s="2" t="s">
        <v>1081</v>
      </c>
      <c r="D86" s="2" t="s">
        <v>3886</v>
      </c>
      <c r="E86" s="2" t="s">
        <v>1009</v>
      </c>
      <c r="F86" s="2" t="s">
        <v>10</v>
      </c>
      <c r="G86" s="2" t="s">
        <v>10</v>
      </c>
      <c r="H86" s="2" t="s">
        <v>9</v>
      </c>
      <c r="I86" s="2" t="s">
        <v>9</v>
      </c>
    </row>
    <row r="87" spans="1:9" s="3" customFormat="1" ht="21.75" customHeight="1" thickTop="1" thickBot="1" x14ac:dyDescent="0.4">
      <c r="A87" s="2">
        <v>3290418</v>
      </c>
      <c r="B87" s="2" t="s">
        <v>3998</v>
      </c>
      <c r="C87" s="2" t="s">
        <v>1082</v>
      </c>
      <c r="D87" s="2" t="s">
        <v>3886</v>
      </c>
      <c r="E87" s="2" t="s">
        <v>1009</v>
      </c>
      <c r="F87" s="2" t="s">
        <v>10</v>
      </c>
      <c r="G87" s="2" t="s">
        <v>10</v>
      </c>
      <c r="H87" s="2" t="s">
        <v>9</v>
      </c>
      <c r="I87" s="2" t="s">
        <v>9</v>
      </c>
    </row>
    <row r="88" spans="1:9" s="3" customFormat="1" ht="21.75" customHeight="1" thickTop="1" thickBot="1" x14ac:dyDescent="0.4">
      <c r="A88" s="2">
        <v>3290467</v>
      </c>
      <c r="B88" s="2" t="s">
        <v>3998</v>
      </c>
      <c r="C88" s="2" t="s">
        <v>1083</v>
      </c>
      <c r="D88" s="2" t="s">
        <v>3886</v>
      </c>
      <c r="E88" s="2" t="s">
        <v>1009</v>
      </c>
      <c r="F88" s="2" t="s">
        <v>10</v>
      </c>
      <c r="G88" s="2" t="s">
        <v>10</v>
      </c>
      <c r="H88" s="2" t="s">
        <v>9</v>
      </c>
      <c r="I88" s="2" t="s">
        <v>9</v>
      </c>
    </row>
    <row r="89" spans="1:9" s="3" customFormat="1" ht="21.75" customHeight="1" thickTop="1" thickBot="1" x14ac:dyDescent="0.4">
      <c r="A89" s="2">
        <v>3533726</v>
      </c>
      <c r="B89" s="2" t="s">
        <v>3998</v>
      </c>
      <c r="C89" s="2" t="s">
        <v>1084</v>
      </c>
      <c r="D89" s="2" t="s">
        <v>3886</v>
      </c>
      <c r="E89" s="2" t="s">
        <v>1009</v>
      </c>
      <c r="F89" s="2" t="s">
        <v>10</v>
      </c>
      <c r="G89" s="2" t="s">
        <v>10</v>
      </c>
      <c r="H89" s="2" t="s">
        <v>9</v>
      </c>
      <c r="I89" s="2" t="s">
        <v>9</v>
      </c>
    </row>
    <row r="90" spans="1:9" s="3" customFormat="1" ht="21.75" customHeight="1" thickTop="1" thickBot="1" x14ac:dyDescent="0.4">
      <c r="A90" s="2">
        <v>3290665</v>
      </c>
      <c r="B90" s="2" t="s">
        <v>3998</v>
      </c>
      <c r="C90" s="2" t="s">
        <v>1085</v>
      </c>
      <c r="D90" s="2" t="s">
        <v>3886</v>
      </c>
      <c r="E90" s="2" t="s">
        <v>1009</v>
      </c>
      <c r="F90" s="2" t="s">
        <v>10</v>
      </c>
      <c r="G90" s="2" t="s">
        <v>10</v>
      </c>
      <c r="H90" s="2" t="s">
        <v>9</v>
      </c>
      <c r="I90" s="2" t="s">
        <v>9</v>
      </c>
    </row>
    <row r="91" spans="1:9" s="3" customFormat="1" ht="21.75" customHeight="1" thickTop="1" thickBot="1" x14ac:dyDescent="0.4">
      <c r="A91" s="2">
        <v>3290657</v>
      </c>
      <c r="B91" s="2" t="s">
        <v>3998</v>
      </c>
      <c r="C91" s="2" t="s">
        <v>1086</v>
      </c>
      <c r="D91" s="2" t="s">
        <v>3886</v>
      </c>
      <c r="E91" s="2" t="s">
        <v>1009</v>
      </c>
      <c r="F91" s="2" t="s">
        <v>10</v>
      </c>
      <c r="G91" s="2" t="s">
        <v>10</v>
      </c>
      <c r="H91" s="2" t="s">
        <v>9</v>
      </c>
      <c r="I91" s="2" t="s">
        <v>9</v>
      </c>
    </row>
    <row r="92" spans="1:9" s="3" customFormat="1" ht="21.75" customHeight="1" thickTop="1" thickBot="1" x14ac:dyDescent="0.4">
      <c r="A92" s="2">
        <v>3290632</v>
      </c>
      <c r="B92" s="2" t="s">
        <v>3998</v>
      </c>
      <c r="C92" s="2" t="s">
        <v>1087</v>
      </c>
      <c r="D92" s="2" t="s">
        <v>3886</v>
      </c>
      <c r="E92" s="2" t="s">
        <v>1009</v>
      </c>
      <c r="F92" s="2" t="s">
        <v>10</v>
      </c>
      <c r="G92" s="2" t="s">
        <v>10</v>
      </c>
      <c r="H92" s="2" t="s">
        <v>9</v>
      </c>
      <c r="I92" s="2" t="s">
        <v>9</v>
      </c>
    </row>
    <row r="93" spans="1:9" s="3" customFormat="1" ht="21.75" customHeight="1" thickTop="1" thickBot="1" x14ac:dyDescent="0.4">
      <c r="A93" s="2">
        <v>3290624</v>
      </c>
      <c r="B93" s="2" t="s">
        <v>3998</v>
      </c>
      <c r="C93" s="2" t="s">
        <v>1088</v>
      </c>
      <c r="D93" s="2" t="s">
        <v>3886</v>
      </c>
      <c r="E93" s="2" t="s">
        <v>1009</v>
      </c>
      <c r="F93" s="2" t="s">
        <v>10</v>
      </c>
      <c r="G93" s="2" t="s">
        <v>10</v>
      </c>
      <c r="H93" s="2" t="s">
        <v>9</v>
      </c>
      <c r="I93" s="2" t="s">
        <v>9</v>
      </c>
    </row>
    <row r="94" spans="1:9" s="3" customFormat="1" ht="21.75" customHeight="1" thickTop="1" thickBot="1" x14ac:dyDescent="0.4">
      <c r="A94" s="2">
        <v>3290616</v>
      </c>
      <c r="B94" s="2" t="s">
        <v>3998</v>
      </c>
      <c r="C94" s="2" t="s">
        <v>1089</v>
      </c>
      <c r="D94" s="2" t="s">
        <v>3886</v>
      </c>
      <c r="E94" s="2" t="s">
        <v>1009</v>
      </c>
      <c r="F94" s="2" t="s">
        <v>10</v>
      </c>
      <c r="G94" s="2" t="s">
        <v>10</v>
      </c>
      <c r="H94" s="2" t="s">
        <v>9</v>
      </c>
      <c r="I94" s="2" t="s">
        <v>9</v>
      </c>
    </row>
    <row r="95" spans="1:9" s="3" customFormat="1" ht="21.75" customHeight="1" thickTop="1" thickBot="1" x14ac:dyDescent="0.4">
      <c r="A95" s="2">
        <v>3290590</v>
      </c>
      <c r="B95" s="2" t="s">
        <v>3998</v>
      </c>
      <c r="C95" s="2" t="s">
        <v>1090</v>
      </c>
      <c r="D95" s="2" t="s">
        <v>3886</v>
      </c>
      <c r="E95" s="2" t="s">
        <v>1009</v>
      </c>
      <c r="F95" s="2" t="s">
        <v>10</v>
      </c>
      <c r="G95" s="2" t="s">
        <v>10</v>
      </c>
      <c r="H95" s="2" t="s">
        <v>9</v>
      </c>
      <c r="I95" s="2" t="s">
        <v>9</v>
      </c>
    </row>
    <row r="96" spans="1:9" s="3" customFormat="1" ht="21.75" customHeight="1" thickTop="1" thickBot="1" x14ac:dyDescent="0.4">
      <c r="A96" s="2">
        <v>3533718</v>
      </c>
      <c r="B96" s="2" t="s">
        <v>3998</v>
      </c>
      <c r="C96" s="2" t="s">
        <v>1091</v>
      </c>
      <c r="D96" s="2" t="s">
        <v>3886</v>
      </c>
      <c r="E96" s="2" t="s">
        <v>1009</v>
      </c>
      <c r="F96" s="2" t="s">
        <v>10</v>
      </c>
      <c r="G96" s="2" t="s">
        <v>10</v>
      </c>
      <c r="H96" s="2" t="s">
        <v>9</v>
      </c>
      <c r="I96" s="2" t="s">
        <v>9</v>
      </c>
    </row>
    <row r="97" spans="1:9" s="3" customFormat="1" ht="21.75" customHeight="1" thickTop="1" thickBot="1" x14ac:dyDescent="0.4">
      <c r="A97" s="2">
        <v>3533676</v>
      </c>
      <c r="B97" s="2" t="s">
        <v>3998</v>
      </c>
      <c r="C97" s="2" t="s">
        <v>1092</v>
      </c>
      <c r="D97" s="2" t="s">
        <v>3886</v>
      </c>
      <c r="E97" s="2" t="s">
        <v>1009</v>
      </c>
      <c r="F97" s="2" t="s">
        <v>10</v>
      </c>
      <c r="G97" s="2" t="s">
        <v>10</v>
      </c>
      <c r="H97" s="2" t="s">
        <v>9</v>
      </c>
      <c r="I97" s="2" t="s">
        <v>9</v>
      </c>
    </row>
    <row r="98" spans="1:9" s="3" customFormat="1" ht="21.75" customHeight="1" thickTop="1" thickBot="1" x14ac:dyDescent="0.4">
      <c r="A98" s="2">
        <v>3533650</v>
      </c>
      <c r="B98" s="2" t="s">
        <v>3998</v>
      </c>
      <c r="C98" s="2" t="s">
        <v>1093</v>
      </c>
      <c r="D98" s="2" t="s">
        <v>3886</v>
      </c>
      <c r="E98" s="2" t="s">
        <v>1009</v>
      </c>
      <c r="F98" s="2" t="s">
        <v>10</v>
      </c>
      <c r="G98" s="2" t="s">
        <v>10</v>
      </c>
      <c r="H98" s="2" t="s">
        <v>9</v>
      </c>
      <c r="I98" s="2" t="s">
        <v>9</v>
      </c>
    </row>
    <row r="99" spans="1:9" s="3" customFormat="1" ht="21.75" customHeight="1" thickTop="1" thickBot="1" x14ac:dyDescent="0.4">
      <c r="A99" s="2">
        <v>3533619</v>
      </c>
      <c r="B99" s="2" t="s">
        <v>3998</v>
      </c>
      <c r="C99" s="2" t="s">
        <v>1094</v>
      </c>
      <c r="D99" s="2" t="s">
        <v>3886</v>
      </c>
      <c r="E99" s="2" t="s">
        <v>1009</v>
      </c>
      <c r="F99" s="2" t="s">
        <v>10</v>
      </c>
      <c r="G99" s="2" t="s">
        <v>10</v>
      </c>
      <c r="H99" s="2" t="s">
        <v>9</v>
      </c>
      <c r="I99" s="2" t="s">
        <v>9</v>
      </c>
    </row>
    <row r="100" spans="1:9" s="3" customFormat="1" ht="21.75" customHeight="1" thickTop="1" thickBot="1" x14ac:dyDescent="0.4">
      <c r="A100" s="2">
        <v>3533593</v>
      </c>
      <c r="B100" s="2" t="s">
        <v>3998</v>
      </c>
      <c r="C100" s="2" t="s">
        <v>1095</v>
      </c>
      <c r="D100" s="2" t="s">
        <v>3886</v>
      </c>
      <c r="E100" s="2" t="s">
        <v>1009</v>
      </c>
      <c r="F100" s="2" t="s">
        <v>10</v>
      </c>
      <c r="G100" s="2" t="s">
        <v>10</v>
      </c>
      <c r="H100" s="2" t="s">
        <v>9</v>
      </c>
      <c r="I100" s="2" t="s">
        <v>9</v>
      </c>
    </row>
    <row r="101" spans="1:9" s="3" customFormat="1" ht="21.75" customHeight="1" thickTop="1" thickBot="1" x14ac:dyDescent="0.4">
      <c r="A101" s="2">
        <v>3290780</v>
      </c>
      <c r="B101" s="2" t="s">
        <v>3998</v>
      </c>
      <c r="C101" s="2" t="s">
        <v>1096</v>
      </c>
      <c r="D101" s="2" t="s">
        <v>3886</v>
      </c>
      <c r="E101" s="2" t="s">
        <v>1009</v>
      </c>
      <c r="F101" s="2" t="s">
        <v>10</v>
      </c>
      <c r="G101" s="2" t="s">
        <v>10</v>
      </c>
      <c r="H101" s="2" t="s">
        <v>9</v>
      </c>
      <c r="I101" s="2" t="s">
        <v>9</v>
      </c>
    </row>
    <row r="102" spans="1:9" s="3" customFormat="1" ht="21.75" customHeight="1" thickTop="1" thickBot="1" x14ac:dyDescent="0.4">
      <c r="A102" s="2">
        <v>3290772</v>
      </c>
      <c r="B102" s="2" t="s">
        <v>3998</v>
      </c>
      <c r="C102" s="2" t="s">
        <v>1097</v>
      </c>
      <c r="D102" s="2" t="s">
        <v>3886</v>
      </c>
      <c r="E102" s="2" t="s">
        <v>1009</v>
      </c>
      <c r="F102" s="2" t="s">
        <v>10</v>
      </c>
      <c r="G102" s="2" t="s">
        <v>10</v>
      </c>
      <c r="H102" s="2" t="s">
        <v>9</v>
      </c>
      <c r="I102" s="2" t="s">
        <v>9</v>
      </c>
    </row>
    <row r="103" spans="1:9" s="3" customFormat="1" ht="21.75" customHeight="1" thickTop="1" thickBot="1" x14ac:dyDescent="0.4">
      <c r="A103" s="2">
        <v>3831187</v>
      </c>
      <c r="B103" s="2" t="s">
        <v>3998</v>
      </c>
      <c r="C103" s="2" t="s">
        <v>1098</v>
      </c>
      <c r="D103" s="2" t="s">
        <v>3886</v>
      </c>
      <c r="E103" s="2" t="s">
        <v>1036</v>
      </c>
      <c r="F103" s="2" t="s">
        <v>10</v>
      </c>
      <c r="G103" s="2" t="s">
        <v>10</v>
      </c>
      <c r="H103" s="2" t="s">
        <v>9</v>
      </c>
      <c r="I103" s="2" t="s">
        <v>9</v>
      </c>
    </row>
    <row r="104" spans="1:9" s="3" customFormat="1" ht="21.75" customHeight="1" thickTop="1" thickBot="1" x14ac:dyDescent="0.4">
      <c r="A104" s="2">
        <v>3833944</v>
      </c>
      <c r="B104" s="2" t="s">
        <v>3998</v>
      </c>
      <c r="C104" s="2" t="s">
        <v>1099</v>
      </c>
      <c r="D104" s="2" t="s">
        <v>3886</v>
      </c>
      <c r="E104" s="2" t="s">
        <v>1036</v>
      </c>
      <c r="F104" s="2" t="s">
        <v>10</v>
      </c>
      <c r="G104" s="2" t="s">
        <v>10</v>
      </c>
      <c r="H104" s="2" t="s">
        <v>9</v>
      </c>
      <c r="I104" s="2" t="s">
        <v>9</v>
      </c>
    </row>
    <row r="105" spans="1:9" s="3" customFormat="1" ht="21.75" customHeight="1" thickTop="1" thickBot="1" x14ac:dyDescent="0.4">
      <c r="A105" s="2">
        <v>3833936</v>
      </c>
      <c r="B105" s="2" t="s">
        <v>3998</v>
      </c>
      <c r="C105" s="2" t="s">
        <v>1100</v>
      </c>
      <c r="D105" s="2" t="s">
        <v>3886</v>
      </c>
      <c r="E105" s="2" t="s">
        <v>1036</v>
      </c>
      <c r="F105" s="2" t="s">
        <v>10</v>
      </c>
      <c r="G105" s="2" t="s">
        <v>10</v>
      </c>
      <c r="H105" s="2" t="s">
        <v>9</v>
      </c>
      <c r="I105" s="2" t="s">
        <v>9</v>
      </c>
    </row>
    <row r="106" spans="1:9" s="3" customFormat="1" ht="21.75" customHeight="1" thickTop="1" thickBot="1" x14ac:dyDescent="0.4">
      <c r="A106" s="2">
        <v>3831161</v>
      </c>
      <c r="B106" s="2" t="s">
        <v>3998</v>
      </c>
      <c r="C106" s="2" t="s">
        <v>1101</v>
      </c>
      <c r="D106" s="2" t="s">
        <v>3886</v>
      </c>
      <c r="E106" s="2" t="s">
        <v>1036</v>
      </c>
      <c r="F106" s="2" t="s">
        <v>10</v>
      </c>
      <c r="G106" s="2" t="s">
        <v>10</v>
      </c>
      <c r="H106" s="2" t="s">
        <v>9</v>
      </c>
      <c r="I106" s="2" t="s">
        <v>9</v>
      </c>
    </row>
    <row r="107" spans="1:9" s="3" customFormat="1" ht="21.75" customHeight="1" thickTop="1" thickBot="1" x14ac:dyDescent="0.4">
      <c r="A107" s="2">
        <v>3463114</v>
      </c>
      <c r="B107" s="2" t="s">
        <v>3998</v>
      </c>
      <c r="C107" s="2" t="s">
        <v>1102</v>
      </c>
      <c r="D107" s="2" t="s">
        <v>3886</v>
      </c>
      <c r="E107" s="2" t="s">
        <v>1009</v>
      </c>
      <c r="F107" s="2" t="s">
        <v>10</v>
      </c>
      <c r="G107" s="2" t="s">
        <v>10</v>
      </c>
      <c r="H107" s="2" t="s">
        <v>9</v>
      </c>
      <c r="I107" s="2" t="s">
        <v>9</v>
      </c>
    </row>
    <row r="108" spans="1:9" s="3" customFormat="1" ht="21.75" customHeight="1" thickTop="1" thickBot="1" x14ac:dyDescent="0.4">
      <c r="A108" s="2">
        <v>3463122</v>
      </c>
      <c r="B108" s="2" t="s">
        <v>3998</v>
      </c>
      <c r="C108" s="2" t="s">
        <v>1103</v>
      </c>
      <c r="D108" s="2" t="s">
        <v>3886</v>
      </c>
      <c r="E108" s="2" t="s">
        <v>1009</v>
      </c>
      <c r="F108" s="2" t="s">
        <v>10</v>
      </c>
      <c r="G108" s="2" t="s">
        <v>10</v>
      </c>
      <c r="H108" s="2" t="s">
        <v>9</v>
      </c>
      <c r="I108" s="2" t="s">
        <v>9</v>
      </c>
    </row>
    <row r="109" spans="1:9" s="3" customFormat="1" ht="21.75" customHeight="1" thickTop="1" thickBot="1" x14ac:dyDescent="0.4">
      <c r="A109" s="2">
        <v>3463130</v>
      </c>
      <c r="B109" s="2" t="s">
        <v>3998</v>
      </c>
      <c r="C109" s="2" t="s">
        <v>1104</v>
      </c>
      <c r="D109" s="2" t="s">
        <v>3886</v>
      </c>
      <c r="E109" s="2" t="s">
        <v>1009</v>
      </c>
      <c r="F109" s="2" t="s">
        <v>10</v>
      </c>
      <c r="G109" s="2" t="s">
        <v>10</v>
      </c>
      <c r="H109" s="2" t="s">
        <v>9</v>
      </c>
      <c r="I109" s="2" t="s">
        <v>9</v>
      </c>
    </row>
    <row r="110" spans="1:9" s="3" customFormat="1" ht="21.75" customHeight="1" thickTop="1" thickBot="1" x14ac:dyDescent="0.4">
      <c r="A110" s="2">
        <v>3463106</v>
      </c>
      <c r="B110" s="2" t="s">
        <v>3998</v>
      </c>
      <c r="C110" s="2" t="s">
        <v>1105</v>
      </c>
      <c r="D110" s="2" t="s">
        <v>3886</v>
      </c>
      <c r="E110" s="2" t="s">
        <v>1009</v>
      </c>
      <c r="F110" s="2" t="s">
        <v>10</v>
      </c>
      <c r="G110" s="2" t="s">
        <v>10</v>
      </c>
      <c r="H110" s="2" t="s">
        <v>9</v>
      </c>
      <c r="I110" s="2" t="s">
        <v>9</v>
      </c>
    </row>
    <row r="111" spans="1:9" s="3" customFormat="1" ht="21.75" customHeight="1" thickTop="1" thickBot="1" x14ac:dyDescent="0.4">
      <c r="A111" s="2">
        <v>8088015</v>
      </c>
      <c r="B111" s="2" t="s">
        <v>3998</v>
      </c>
      <c r="C111" s="2" t="s">
        <v>1106</v>
      </c>
      <c r="D111" s="2" t="s">
        <v>3886</v>
      </c>
      <c r="E111" s="2" t="s">
        <v>1009</v>
      </c>
      <c r="F111" s="2" t="s">
        <v>10</v>
      </c>
      <c r="G111" s="2" t="s">
        <v>10</v>
      </c>
      <c r="H111" s="2" t="s">
        <v>9</v>
      </c>
      <c r="I111" s="2" t="s">
        <v>9</v>
      </c>
    </row>
    <row r="112" spans="1:9" s="3" customFormat="1" ht="21.75" customHeight="1" thickTop="1" thickBot="1" x14ac:dyDescent="0.4">
      <c r="A112" s="2">
        <v>8088007</v>
      </c>
      <c r="B112" s="2" t="s">
        <v>3998</v>
      </c>
      <c r="C112" s="2" t="s">
        <v>1106</v>
      </c>
      <c r="D112" s="2" t="s">
        <v>3886</v>
      </c>
      <c r="E112" s="2" t="s">
        <v>1009</v>
      </c>
      <c r="F112" s="2" t="s">
        <v>10</v>
      </c>
      <c r="G112" s="2" t="s">
        <v>10</v>
      </c>
      <c r="H112" s="2" t="s">
        <v>9</v>
      </c>
      <c r="I112" s="2" t="s">
        <v>9</v>
      </c>
    </row>
    <row r="113" spans="1:9" s="3" customFormat="1" ht="21.75" customHeight="1" thickTop="1" thickBot="1" x14ac:dyDescent="0.4">
      <c r="A113" s="2">
        <v>8424590</v>
      </c>
      <c r="B113" s="2" t="s">
        <v>3998</v>
      </c>
      <c r="C113" s="2" t="s">
        <v>1107</v>
      </c>
      <c r="D113" s="2" t="s">
        <v>3886</v>
      </c>
      <c r="E113" s="2" t="s">
        <v>1009</v>
      </c>
      <c r="F113" s="2" t="s">
        <v>10</v>
      </c>
      <c r="G113" s="2" t="s">
        <v>10</v>
      </c>
      <c r="H113" s="2" t="s">
        <v>9</v>
      </c>
      <c r="I113" s="2" t="s">
        <v>9</v>
      </c>
    </row>
    <row r="114" spans="1:9" s="3" customFormat="1" ht="21.75" customHeight="1" thickTop="1" thickBot="1" x14ac:dyDescent="0.4">
      <c r="A114" s="2">
        <v>8126484</v>
      </c>
      <c r="B114" s="2" t="s">
        <v>3998</v>
      </c>
      <c r="C114" s="2" t="s">
        <v>1108</v>
      </c>
      <c r="D114" s="2" t="s">
        <v>3886</v>
      </c>
      <c r="E114" s="2" t="s">
        <v>1009</v>
      </c>
      <c r="F114" s="2" t="s">
        <v>10</v>
      </c>
      <c r="G114" s="2" t="s">
        <v>10</v>
      </c>
      <c r="H114" s="2" t="s">
        <v>9</v>
      </c>
      <c r="I114" s="2" t="s">
        <v>9</v>
      </c>
    </row>
    <row r="115" spans="1:9" s="3" customFormat="1" ht="21.75" customHeight="1" thickTop="1" thickBot="1" x14ac:dyDescent="0.4">
      <c r="A115" s="2">
        <v>8441412</v>
      </c>
      <c r="B115" s="2" t="s">
        <v>3998</v>
      </c>
      <c r="C115" s="2" t="s">
        <v>1109</v>
      </c>
      <c r="D115" s="2" t="s">
        <v>3886</v>
      </c>
      <c r="E115" s="2" t="s">
        <v>1009</v>
      </c>
      <c r="F115" s="2" t="s">
        <v>10</v>
      </c>
      <c r="G115" s="2" t="s">
        <v>10</v>
      </c>
      <c r="H115" s="2" t="s">
        <v>9</v>
      </c>
      <c r="I115" s="2" t="s">
        <v>9</v>
      </c>
    </row>
    <row r="116" spans="1:9" s="3" customFormat="1" ht="21.75" customHeight="1" thickTop="1" thickBot="1" x14ac:dyDescent="0.4">
      <c r="A116" s="2">
        <v>8109548</v>
      </c>
      <c r="B116" s="2" t="s">
        <v>3998</v>
      </c>
      <c r="C116" s="2" t="s">
        <v>1110</v>
      </c>
      <c r="D116" s="2" t="s">
        <v>3886</v>
      </c>
      <c r="E116" s="2" t="s">
        <v>1009</v>
      </c>
      <c r="F116" s="2" t="s">
        <v>10</v>
      </c>
      <c r="G116" s="2" t="s">
        <v>10</v>
      </c>
      <c r="H116" s="2" t="s">
        <v>9</v>
      </c>
      <c r="I116" s="2" t="s">
        <v>9</v>
      </c>
    </row>
    <row r="117" spans="1:9" s="3" customFormat="1" ht="21.75" customHeight="1" thickTop="1" thickBot="1" x14ac:dyDescent="0.4">
      <c r="A117" s="2">
        <v>8441420</v>
      </c>
      <c r="B117" s="2" t="s">
        <v>3998</v>
      </c>
      <c r="C117" s="2" t="s">
        <v>1111</v>
      </c>
      <c r="D117" s="2" t="s">
        <v>3886</v>
      </c>
      <c r="E117" s="2" t="s">
        <v>1009</v>
      </c>
      <c r="F117" s="2" t="s">
        <v>10</v>
      </c>
      <c r="G117" s="2" t="s">
        <v>10</v>
      </c>
      <c r="H117" s="2" t="s">
        <v>9</v>
      </c>
      <c r="I117" s="2" t="s">
        <v>9</v>
      </c>
    </row>
    <row r="118" spans="1:9" s="3" customFormat="1" ht="21.75" customHeight="1" thickTop="1" thickBot="1" x14ac:dyDescent="0.4">
      <c r="A118" s="2">
        <v>86819</v>
      </c>
      <c r="B118" s="2" t="s">
        <v>3998</v>
      </c>
      <c r="C118" s="2" t="s">
        <v>1112</v>
      </c>
      <c r="D118" s="2" t="s">
        <v>3886</v>
      </c>
      <c r="E118" s="2" t="s">
        <v>1009</v>
      </c>
      <c r="F118" s="2" t="s">
        <v>10</v>
      </c>
      <c r="G118" s="2" t="s">
        <v>10</v>
      </c>
      <c r="H118" s="2" t="s">
        <v>9</v>
      </c>
      <c r="I118" s="2" t="s">
        <v>9</v>
      </c>
    </row>
    <row r="119" spans="1:9" s="3" customFormat="1" ht="21.75" customHeight="1" thickTop="1" thickBot="1" x14ac:dyDescent="0.4">
      <c r="A119" s="2">
        <v>3442951</v>
      </c>
      <c r="B119" s="2" t="s">
        <v>3998</v>
      </c>
      <c r="C119" s="2" t="s">
        <v>1113</v>
      </c>
      <c r="D119" s="2" t="s">
        <v>3886</v>
      </c>
      <c r="E119" s="2" t="s">
        <v>1009</v>
      </c>
      <c r="F119" s="2" t="s">
        <v>10</v>
      </c>
      <c r="G119" s="2" t="s">
        <v>10</v>
      </c>
      <c r="H119" s="2" t="s">
        <v>9</v>
      </c>
      <c r="I119" s="2" t="s">
        <v>9</v>
      </c>
    </row>
    <row r="120" spans="1:9" s="3" customFormat="1" ht="21.75" customHeight="1" thickTop="1" thickBot="1" x14ac:dyDescent="0.4">
      <c r="A120" s="2">
        <v>2454130</v>
      </c>
      <c r="B120" s="2" t="s">
        <v>3998</v>
      </c>
      <c r="C120" s="2" t="s">
        <v>1114</v>
      </c>
      <c r="D120" s="2" t="s">
        <v>3886</v>
      </c>
      <c r="E120" s="2" t="s">
        <v>1009</v>
      </c>
      <c r="F120" s="2" t="s">
        <v>10</v>
      </c>
      <c r="G120" s="2" t="s">
        <v>10</v>
      </c>
      <c r="H120" s="2" t="s">
        <v>9</v>
      </c>
      <c r="I120" s="2" t="s">
        <v>9</v>
      </c>
    </row>
    <row r="121" spans="1:9" s="3" customFormat="1" ht="21.75" customHeight="1" thickTop="1" thickBot="1" x14ac:dyDescent="0.4">
      <c r="A121" s="2">
        <v>2454148</v>
      </c>
      <c r="B121" s="2" t="s">
        <v>3998</v>
      </c>
      <c r="C121" s="2" t="s">
        <v>1114</v>
      </c>
      <c r="D121" s="2" t="s">
        <v>3886</v>
      </c>
      <c r="E121" s="2" t="s">
        <v>1009</v>
      </c>
      <c r="F121" s="2" t="s">
        <v>10</v>
      </c>
      <c r="G121" s="2" t="s">
        <v>10</v>
      </c>
      <c r="H121" s="2" t="s">
        <v>9</v>
      </c>
      <c r="I121" s="2" t="s">
        <v>9</v>
      </c>
    </row>
    <row r="122" spans="1:9" s="3" customFormat="1" ht="21.75" customHeight="1" thickTop="1" thickBot="1" x14ac:dyDescent="0.4">
      <c r="A122" s="2">
        <v>2586873</v>
      </c>
      <c r="B122" s="2" t="s">
        <v>3998</v>
      </c>
      <c r="C122" s="2" t="s">
        <v>1114</v>
      </c>
      <c r="D122" s="2" t="s">
        <v>3886</v>
      </c>
      <c r="E122" s="2" t="s">
        <v>1009</v>
      </c>
      <c r="F122" s="2" t="s">
        <v>10</v>
      </c>
      <c r="G122" s="2" t="s">
        <v>10</v>
      </c>
      <c r="H122" s="2" t="s">
        <v>9</v>
      </c>
      <c r="I122" s="2" t="s">
        <v>9</v>
      </c>
    </row>
    <row r="123" spans="1:9" s="3" customFormat="1" ht="21.75" customHeight="1" thickTop="1" thickBot="1" x14ac:dyDescent="0.4">
      <c r="A123" s="2">
        <v>3131687</v>
      </c>
      <c r="B123" s="2" t="s">
        <v>3998</v>
      </c>
      <c r="C123" s="2" t="s">
        <v>1115</v>
      </c>
      <c r="D123" s="2" t="s">
        <v>3886</v>
      </c>
      <c r="E123" s="2" t="s">
        <v>1009</v>
      </c>
      <c r="F123" s="2" t="s">
        <v>10</v>
      </c>
      <c r="G123" s="2" t="s">
        <v>10</v>
      </c>
      <c r="H123" s="2" t="s">
        <v>9</v>
      </c>
      <c r="I123" s="2" t="s">
        <v>9</v>
      </c>
    </row>
    <row r="124" spans="1:9" s="3" customFormat="1" ht="21.75" customHeight="1" thickTop="1" thickBot="1" x14ac:dyDescent="0.4">
      <c r="A124" s="2">
        <v>2140994</v>
      </c>
      <c r="B124" s="2" t="s">
        <v>3998</v>
      </c>
      <c r="C124" s="2" t="s">
        <v>1116</v>
      </c>
      <c r="D124" s="2" t="s">
        <v>3886</v>
      </c>
      <c r="E124" s="2" t="s">
        <v>1009</v>
      </c>
      <c r="F124" s="2" t="s">
        <v>10</v>
      </c>
      <c r="G124" s="2" t="s">
        <v>10</v>
      </c>
      <c r="H124" s="2" t="s">
        <v>9</v>
      </c>
      <c r="I124" s="2" t="s">
        <v>9</v>
      </c>
    </row>
    <row r="125" spans="1:9" s="3" customFormat="1" ht="21.75" customHeight="1" thickTop="1" thickBot="1" x14ac:dyDescent="0.4">
      <c r="A125" s="2">
        <v>2365062</v>
      </c>
      <c r="B125" s="2" t="s">
        <v>3998</v>
      </c>
      <c r="C125" s="2" t="s">
        <v>1116</v>
      </c>
      <c r="D125" s="2" t="s">
        <v>3886</v>
      </c>
      <c r="E125" s="2" t="s">
        <v>1009</v>
      </c>
      <c r="F125" s="2" t="s">
        <v>10</v>
      </c>
      <c r="G125" s="2" t="s">
        <v>10</v>
      </c>
      <c r="H125" s="2" t="s">
        <v>9</v>
      </c>
      <c r="I125" s="2" t="s">
        <v>9</v>
      </c>
    </row>
    <row r="126" spans="1:9" s="3" customFormat="1" ht="21.75" customHeight="1" thickTop="1" thickBot="1" x14ac:dyDescent="0.4">
      <c r="A126" s="2">
        <v>2981058</v>
      </c>
      <c r="B126" s="2" t="s">
        <v>3998</v>
      </c>
      <c r="C126" s="2" t="s">
        <v>1117</v>
      </c>
      <c r="D126" s="2" t="s">
        <v>3886</v>
      </c>
      <c r="E126" s="2" t="s">
        <v>1009</v>
      </c>
      <c r="F126" s="2" t="s">
        <v>10</v>
      </c>
      <c r="G126" s="2" t="s">
        <v>10</v>
      </c>
      <c r="H126" s="2" t="s">
        <v>9</v>
      </c>
      <c r="I126" s="2" t="s">
        <v>9</v>
      </c>
    </row>
    <row r="127" spans="1:9" s="3" customFormat="1" ht="21.75" customHeight="1" thickTop="1" thickBot="1" x14ac:dyDescent="0.4">
      <c r="A127" s="2">
        <v>2981074</v>
      </c>
      <c r="B127" s="2" t="s">
        <v>3998</v>
      </c>
      <c r="C127" s="2" t="s">
        <v>1117</v>
      </c>
      <c r="D127" s="2" t="s">
        <v>3886</v>
      </c>
      <c r="E127" s="2" t="s">
        <v>1009</v>
      </c>
      <c r="F127" s="2" t="s">
        <v>10</v>
      </c>
      <c r="G127" s="2" t="s">
        <v>10</v>
      </c>
      <c r="H127" s="2" t="s">
        <v>9</v>
      </c>
      <c r="I127" s="2" t="s">
        <v>9</v>
      </c>
    </row>
    <row r="128" spans="1:9" s="3" customFormat="1" ht="21.75" customHeight="1" thickTop="1" thickBot="1" x14ac:dyDescent="0.4">
      <c r="A128" s="2">
        <v>2981066</v>
      </c>
      <c r="B128" s="2" t="s">
        <v>3998</v>
      </c>
      <c r="C128" s="2" t="s">
        <v>1117</v>
      </c>
      <c r="D128" s="2" t="s">
        <v>3886</v>
      </c>
      <c r="E128" s="2" t="s">
        <v>1009</v>
      </c>
      <c r="F128" s="2" t="s">
        <v>10</v>
      </c>
      <c r="G128" s="2" t="s">
        <v>10</v>
      </c>
      <c r="H128" s="2" t="s">
        <v>9</v>
      </c>
      <c r="I128" s="2" t="s">
        <v>9</v>
      </c>
    </row>
    <row r="129" spans="1:9" s="3" customFormat="1" ht="21.75" customHeight="1" thickTop="1" thickBot="1" x14ac:dyDescent="0.4">
      <c r="A129" s="2">
        <v>3613650</v>
      </c>
      <c r="B129" s="2" t="s">
        <v>3998</v>
      </c>
      <c r="C129" s="2" t="s">
        <v>1118</v>
      </c>
      <c r="D129" s="2" t="s">
        <v>3886</v>
      </c>
      <c r="E129" s="2" t="s">
        <v>1009</v>
      </c>
      <c r="F129" s="2" t="s">
        <v>10</v>
      </c>
      <c r="G129" s="2" t="s">
        <v>10</v>
      </c>
      <c r="H129" s="2" t="s">
        <v>9</v>
      </c>
      <c r="I129" s="2" t="s">
        <v>9</v>
      </c>
    </row>
    <row r="130" spans="1:9" s="3" customFormat="1" ht="21.75" customHeight="1" thickTop="1" thickBot="1" x14ac:dyDescent="0.4">
      <c r="A130" s="2">
        <v>3816436</v>
      </c>
      <c r="B130" s="2" t="s">
        <v>3998</v>
      </c>
      <c r="C130" s="2" t="s">
        <v>1119</v>
      </c>
      <c r="D130" s="2" t="s">
        <v>3886</v>
      </c>
      <c r="E130" s="2" t="s">
        <v>1009</v>
      </c>
      <c r="F130" s="2" t="s">
        <v>10</v>
      </c>
      <c r="G130" s="2" t="s">
        <v>10</v>
      </c>
      <c r="H130" s="2" t="s">
        <v>9</v>
      </c>
      <c r="I130" s="2" t="s">
        <v>9</v>
      </c>
    </row>
    <row r="131" spans="1:9" s="3" customFormat="1" ht="21.75" customHeight="1" thickTop="1" thickBot="1" x14ac:dyDescent="0.4">
      <c r="A131" s="2">
        <v>3816410</v>
      </c>
      <c r="B131" s="2" t="s">
        <v>3998</v>
      </c>
      <c r="C131" s="2" t="s">
        <v>1120</v>
      </c>
      <c r="D131" s="2" t="s">
        <v>3886</v>
      </c>
      <c r="E131" s="2" t="s">
        <v>1009</v>
      </c>
      <c r="F131" s="2" t="s">
        <v>10</v>
      </c>
      <c r="G131" s="2" t="s">
        <v>10</v>
      </c>
      <c r="H131" s="2" t="s">
        <v>9</v>
      </c>
      <c r="I131" s="2" t="s">
        <v>9</v>
      </c>
    </row>
    <row r="132" spans="1:9" s="3" customFormat="1" ht="21.75" customHeight="1" thickTop="1" thickBot="1" x14ac:dyDescent="0.4">
      <c r="A132" s="2">
        <v>3816428</v>
      </c>
      <c r="B132" s="2" t="s">
        <v>3998</v>
      </c>
      <c r="C132" s="2" t="s">
        <v>1121</v>
      </c>
      <c r="D132" s="2" t="s">
        <v>3886</v>
      </c>
      <c r="E132" s="2" t="s">
        <v>1009</v>
      </c>
      <c r="F132" s="2" t="s">
        <v>10</v>
      </c>
      <c r="G132" s="2" t="s">
        <v>10</v>
      </c>
      <c r="H132" s="2" t="s">
        <v>9</v>
      </c>
      <c r="I132" s="2" t="s">
        <v>9</v>
      </c>
    </row>
    <row r="133" spans="1:9" s="3" customFormat="1" ht="21.75" customHeight="1" thickTop="1" thickBot="1" x14ac:dyDescent="0.4">
      <c r="A133" s="2">
        <v>2141000</v>
      </c>
      <c r="B133" s="2" t="s">
        <v>3998</v>
      </c>
      <c r="C133" s="2" t="s">
        <v>1122</v>
      </c>
      <c r="D133" s="2" t="s">
        <v>3886</v>
      </c>
      <c r="E133" s="2" t="s">
        <v>1009</v>
      </c>
      <c r="F133" s="2" t="s">
        <v>10</v>
      </c>
      <c r="G133" s="2" t="s">
        <v>10</v>
      </c>
      <c r="H133" s="2" t="s">
        <v>9</v>
      </c>
      <c r="I133" s="2" t="s">
        <v>9</v>
      </c>
    </row>
    <row r="134" spans="1:9" s="3" customFormat="1" ht="21.75" customHeight="1" thickTop="1" thickBot="1" x14ac:dyDescent="0.4">
      <c r="A134" s="2">
        <v>2518926</v>
      </c>
      <c r="B134" s="2" t="s">
        <v>3998</v>
      </c>
      <c r="C134" s="2" t="s">
        <v>1122</v>
      </c>
      <c r="D134" s="2" t="s">
        <v>3886</v>
      </c>
      <c r="E134" s="2" t="s">
        <v>1009</v>
      </c>
      <c r="F134" s="2" t="s">
        <v>10</v>
      </c>
      <c r="G134" s="2" t="s">
        <v>10</v>
      </c>
      <c r="H134" s="2" t="s">
        <v>9</v>
      </c>
      <c r="I134" s="2" t="s">
        <v>9</v>
      </c>
    </row>
    <row r="135" spans="1:9" s="3" customFormat="1" ht="21.75" customHeight="1" thickTop="1" thickBot="1" x14ac:dyDescent="0.4">
      <c r="A135" s="2">
        <v>596</v>
      </c>
      <c r="B135" s="2" t="s">
        <v>3998</v>
      </c>
      <c r="C135" s="2" t="s">
        <v>1123</v>
      </c>
      <c r="D135" s="2" t="s">
        <v>3886</v>
      </c>
      <c r="E135" s="2" t="s">
        <v>1009</v>
      </c>
      <c r="F135" s="2" t="s">
        <v>10</v>
      </c>
      <c r="G135" s="2" t="s">
        <v>10</v>
      </c>
      <c r="H135" s="2" t="s">
        <v>9</v>
      </c>
      <c r="I135" s="2" t="s">
        <v>9</v>
      </c>
    </row>
    <row r="136" spans="1:9" s="3" customFormat="1" ht="21.75" customHeight="1" thickTop="1" thickBot="1" x14ac:dyDescent="0.4">
      <c r="A136" s="2">
        <v>3518446</v>
      </c>
      <c r="B136" s="2" t="s">
        <v>3998</v>
      </c>
      <c r="C136" s="2" t="s">
        <v>1124</v>
      </c>
      <c r="D136" s="2" t="s">
        <v>3886</v>
      </c>
      <c r="E136" s="2" t="s">
        <v>1009</v>
      </c>
      <c r="F136" s="2" t="s">
        <v>10</v>
      </c>
      <c r="G136" s="2" t="s">
        <v>10</v>
      </c>
      <c r="H136" s="2" t="s">
        <v>9</v>
      </c>
      <c r="I136" s="2" t="s">
        <v>9</v>
      </c>
    </row>
    <row r="137" spans="1:9" s="3" customFormat="1" ht="21.75" customHeight="1" thickTop="1" thickBot="1" x14ac:dyDescent="0.4">
      <c r="A137" s="2">
        <v>2586857</v>
      </c>
      <c r="B137" s="2" t="s">
        <v>3998</v>
      </c>
      <c r="C137" s="2" t="s">
        <v>1125</v>
      </c>
      <c r="D137" s="2" t="s">
        <v>3886</v>
      </c>
      <c r="E137" s="2" t="s">
        <v>1009</v>
      </c>
      <c r="F137" s="2" t="s">
        <v>10</v>
      </c>
      <c r="G137" s="2" t="s">
        <v>10</v>
      </c>
      <c r="H137" s="2" t="s">
        <v>9</v>
      </c>
      <c r="I137" s="2" t="s">
        <v>9</v>
      </c>
    </row>
    <row r="138" spans="1:9" s="3" customFormat="1" ht="21.75" customHeight="1" thickTop="1" thickBot="1" x14ac:dyDescent="0.4">
      <c r="A138" s="2">
        <v>2644136</v>
      </c>
      <c r="B138" s="2" t="s">
        <v>3998</v>
      </c>
      <c r="C138" s="2" t="s">
        <v>1126</v>
      </c>
      <c r="D138" s="2" t="s">
        <v>3886</v>
      </c>
      <c r="E138" s="2" t="s">
        <v>1009</v>
      </c>
      <c r="F138" s="2" t="s">
        <v>10</v>
      </c>
      <c r="G138" s="2" t="s">
        <v>10</v>
      </c>
      <c r="H138" s="2" t="s">
        <v>9</v>
      </c>
      <c r="I138" s="2" t="s">
        <v>9</v>
      </c>
    </row>
    <row r="139" spans="1:9" s="3" customFormat="1" ht="21.75" customHeight="1" thickTop="1" thickBot="1" x14ac:dyDescent="0.4">
      <c r="A139" s="2">
        <v>2140986</v>
      </c>
      <c r="B139" s="2" t="s">
        <v>3998</v>
      </c>
      <c r="C139" s="2" t="s">
        <v>1127</v>
      </c>
      <c r="D139" s="2" t="s">
        <v>3886</v>
      </c>
      <c r="E139" s="2" t="s">
        <v>1009</v>
      </c>
      <c r="F139" s="2" t="s">
        <v>10</v>
      </c>
      <c r="G139" s="2" t="s">
        <v>10</v>
      </c>
      <c r="H139" s="2" t="s">
        <v>9</v>
      </c>
      <c r="I139" s="2" t="s">
        <v>9</v>
      </c>
    </row>
    <row r="140" spans="1:9" s="3" customFormat="1" ht="21.75" customHeight="1" thickTop="1" thickBot="1" x14ac:dyDescent="0.4">
      <c r="A140" s="2">
        <v>2365070</v>
      </c>
      <c r="B140" s="2" t="s">
        <v>3998</v>
      </c>
      <c r="C140" s="2" t="s">
        <v>1127</v>
      </c>
      <c r="D140" s="2" t="s">
        <v>3886</v>
      </c>
      <c r="E140" s="2" t="s">
        <v>1009</v>
      </c>
      <c r="F140" s="2" t="s">
        <v>10</v>
      </c>
      <c r="G140" s="2" t="s">
        <v>10</v>
      </c>
      <c r="H140" s="2" t="s">
        <v>9</v>
      </c>
      <c r="I140" s="2" t="s">
        <v>9</v>
      </c>
    </row>
    <row r="141" spans="1:9" s="3" customFormat="1" ht="21.75" customHeight="1" thickTop="1" thickBot="1" x14ac:dyDescent="0.4">
      <c r="A141" s="2">
        <v>409185</v>
      </c>
      <c r="B141" s="2" t="s">
        <v>3998</v>
      </c>
      <c r="C141" s="2" t="s">
        <v>1128</v>
      </c>
      <c r="D141" s="2" t="s">
        <v>3886</v>
      </c>
      <c r="E141" s="2" t="s">
        <v>1009</v>
      </c>
      <c r="F141" s="2" t="s">
        <v>10</v>
      </c>
      <c r="G141" s="2" t="s">
        <v>10</v>
      </c>
      <c r="H141" s="2" t="s">
        <v>9</v>
      </c>
      <c r="I141" s="2" t="s">
        <v>9</v>
      </c>
    </row>
    <row r="142" spans="1:9" s="3" customFormat="1" ht="21.75" customHeight="1" thickTop="1" thickBot="1" x14ac:dyDescent="0.4">
      <c r="A142" s="2">
        <v>2701829</v>
      </c>
      <c r="B142" s="2" t="s">
        <v>3998</v>
      </c>
      <c r="C142" s="2" t="s">
        <v>1129</v>
      </c>
      <c r="D142" s="2" t="s">
        <v>3886</v>
      </c>
      <c r="E142" s="2">
        <v>1</v>
      </c>
      <c r="F142" s="2" t="s">
        <v>10</v>
      </c>
      <c r="G142" s="2" t="s">
        <v>10</v>
      </c>
      <c r="H142" s="2" t="s">
        <v>9</v>
      </c>
      <c r="I142" s="2" t="s">
        <v>9</v>
      </c>
    </row>
    <row r="143" spans="1:9" s="3" customFormat="1" ht="21.75" customHeight="1" thickTop="1" thickBot="1" x14ac:dyDescent="0.4">
      <c r="A143" s="2">
        <v>3507761</v>
      </c>
      <c r="B143" s="2" t="s">
        <v>3998</v>
      </c>
      <c r="C143" s="2" t="s">
        <v>1130</v>
      </c>
      <c r="D143" s="2" t="s">
        <v>3886</v>
      </c>
      <c r="E143" s="2" t="s">
        <v>1009</v>
      </c>
      <c r="F143" s="2" t="s">
        <v>10</v>
      </c>
      <c r="G143" s="2" t="s">
        <v>10</v>
      </c>
      <c r="H143" s="2" t="s">
        <v>9</v>
      </c>
      <c r="I143" s="2" t="s">
        <v>9</v>
      </c>
    </row>
    <row r="144" spans="1:9" s="3" customFormat="1" ht="21.75" customHeight="1" thickTop="1" thickBot="1" x14ac:dyDescent="0.4">
      <c r="A144" s="2">
        <v>3507787</v>
      </c>
      <c r="B144" s="2" t="s">
        <v>3998</v>
      </c>
      <c r="C144" s="2" t="s">
        <v>1131</v>
      </c>
      <c r="D144" s="2" t="s">
        <v>3886</v>
      </c>
      <c r="E144" s="2" t="s">
        <v>1009</v>
      </c>
      <c r="F144" s="2" t="s">
        <v>10</v>
      </c>
      <c r="G144" s="2" t="s">
        <v>10</v>
      </c>
      <c r="H144" s="2" t="s">
        <v>9</v>
      </c>
      <c r="I144" s="2" t="s">
        <v>9</v>
      </c>
    </row>
    <row r="145" spans="1:9" s="3" customFormat="1" ht="21.75" customHeight="1" thickTop="1" thickBot="1" x14ac:dyDescent="0.4">
      <c r="A145" s="2">
        <v>3468295</v>
      </c>
      <c r="B145" s="2" t="s">
        <v>3998</v>
      </c>
      <c r="C145" s="2" t="s">
        <v>1132</v>
      </c>
      <c r="D145" s="2" t="s">
        <v>3886</v>
      </c>
      <c r="E145" s="2" t="s">
        <v>1009</v>
      </c>
      <c r="F145" s="2" t="s">
        <v>10</v>
      </c>
      <c r="G145" s="2" t="s">
        <v>10</v>
      </c>
      <c r="H145" s="2" t="s">
        <v>9</v>
      </c>
      <c r="I145" s="2" t="s">
        <v>9</v>
      </c>
    </row>
    <row r="146" spans="1:9" s="3" customFormat="1" ht="21.75" customHeight="1" thickTop="1" thickBot="1" x14ac:dyDescent="0.4">
      <c r="A146" s="2">
        <v>4049557</v>
      </c>
      <c r="B146" s="2" t="s">
        <v>3998</v>
      </c>
      <c r="C146" s="2" t="s">
        <v>1133</v>
      </c>
      <c r="D146" s="2" t="s">
        <v>3886</v>
      </c>
      <c r="E146" s="2" t="s">
        <v>1031</v>
      </c>
      <c r="F146" s="2" t="s">
        <v>10</v>
      </c>
      <c r="G146" s="2" t="s">
        <v>10</v>
      </c>
      <c r="H146" s="2" t="s">
        <v>9</v>
      </c>
      <c r="I146" s="2" t="s">
        <v>9</v>
      </c>
    </row>
    <row r="147" spans="1:9" s="3" customFormat="1" ht="21.75" customHeight="1" thickTop="1" thickBot="1" x14ac:dyDescent="0.4">
      <c r="A147" s="2">
        <v>4049540</v>
      </c>
      <c r="B147" s="2" t="s">
        <v>3998</v>
      </c>
      <c r="C147" s="2" t="s">
        <v>1134</v>
      </c>
      <c r="D147" s="2" t="s">
        <v>3886</v>
      </c>
      <c r="E147" s="2" t="s">
        <v>1031</v>
      </c>
      <c r="F147" s="2" t="s">
        <v>10</v>
      </c>
      <c r="G147" s="2" t="s">
        <v>10</v>
      </c>
      <c r="H147" s="2" t="s">
        <v>9</v>
      </c>
      <c r="I147" s="2" t="s">
        <v>9</v>
      </c>
    </row>
    <row r="148" spans="1:9" s="3" customFormat="1" ht="21.75" customHeight="1" thickTop="1" thickBot="1" x14ac:dyDescent="0.4">
      <c r="A148" s="2">
        <v>4049532</v>
      </c>
      <c r="B148" s="2" t="s">
        <v>3998</v>
      </c>
      <c r="C148" s="2" t="s">
        <v>1135</v>
      </c>
      <c r="D148" s="2" t="s">
        <v>3886</v>
      </c>
      <c r="E148" s="2" t="s">
        <v>1031</v>
      </c>
      <c r="F148" s="2" t="s">
        <v>10</v>
      </c>
      <c r="G148" s="2" t="s">
        <v>10</v>
      </c>
      <c r="H148" s="2" t="s">
        <v>9</v>
      </c>
      <c r="I148" s="2" t="s">
        <v>9</v>
      </c>
    </row>
    <row r="149" spans="1:9" s="3" customFormat="1" ht="21.75" customHeight="1" thickTop="1" thickBot="1" x14ac:dyDescent="0.4">
      <c r="A149" s="2">
        <v>3507662</v>
      </c>
      <c r="B149" s="2" t="s">
        <v>3998</v>
      </c>
      <c r="C149" s="2" t="s">
        <v>1136</v>
      </c>
      <c r="D149" s="2" t="s">
        <v>3886</v>
      </c>
      <c r="E149" s="2" t="s">
        <v>1009</v>
      </c>
      <c r="F149" s="2" t="s">
        <v>10</v>
      </c>
      <c r="G149" s="2" t="s">
        <v>10</v>
      </c>
      <c r="H149" s="2" t="s">
        <v>9</v>
      </c>
      <c r="I149" s="2" t="s">
        <v>9</v>
      </c>
    </row>
    <row r="150" spans="1:9" s="3" customFormat="1" ht="21.75" customHeight="1" thickTop="1" thickBot="1" x14ac:dyDescent="0.4">
      <c r="A150" s="2">
        <v>3507720</v>
      </c>
      <c r="B150" s="2" t="s">
        <v>3998</v>
      </c>
      <c r="C150" s="2" t="s">
        <v>1137</v>
      </c>
      <c r="D150" s="2" t="s">
        <v>3886</v>
      </c>
      <c r="E150" s="2" t="s">
        <v>1009</v>
      </c>
      <c r="F150" s="2" t="s">
        <v>10</v>
      </c>
      <c r="G150" s="2" t="s">
        <v>10</v>
      </c>
      <c r="H150" s="2" t="s">
        <v>9</v>
      </c>
      <c r="I150" s="2" t="s">
        <v>9</v>
      </c>
    </row>
    <row r="151" spans="1:9" s="3" customFormat="1" ht="21.75" customHeight="1" thickTop="1" thickBot="1" x14ac:dyDescent="0.4">
      <c r="A151" s="2">
        <v>3507746</v>
      </c>
      <c r="B151" s="2" t="s">
        <v>3998</v>
      </c>
      <c r="C151" s="2" t="s">
        <v>1138</v>
      </c>
      <c r="D151" s="2" t="s">
        <v>3886</v>
      </c>
      <c r="E151" s="2" t="s">
        <v>1009</v>
      </c>
      <c r="F151" s="2" t="s">
        <v>10</v>
      </c>
      <c r="G151" s="2" t="s">
        <v>10</v>
      </c>
      <c r="H151" s="2" t="s">
        <v>9</v>
      </c>
      <c r="I151" s="2" t="s">
        <v>9</v>
      </c>
    </row>
    <row r="152" spans="1:9" s="3" customFormat="1" ht="21.75" customHeight="1" thickTop="1" thickBot="1" x14ac:dyDescent="0.4">
      <c r="A152" s="2">
        <v>3566494</v>
      </c>
      <c r="B152" s="2" t="s">
        <v>3998</v>
      </c>
      <c r="C152" s="2" t="s">
        <v>1139</v>
      </c>
      <c r="D152" s="2" t="s">
        <v>3886</v>
      </c>
      <c r="E152" s="2" t="s">
        <v>1009</v>
      </c>
      <c r="F152" s="2" t="s">
        <v>10</v>
      </c>
      <c r="G152" s="2" t="s">
        <v>10</v>
      </c>
      <c r="H152" s="2" t="s">
        <v>9</v>
      </c>
      <c r="I152" s="2" t="s">
        <v>9</v>
      </c>
    </row>
    <row r="153" spans="1:9" s="3" customFormat="1" ht="21.75" customHeight="1" thickTop="1" thickBot="1" x14ac:dyDescent="0.4">
      <c r="A153" s="2">
        <v>3566486</v>
      </c>
      <c r="B153" s="2" t="s">
        <v>3998</v>
      </c>
      <c r="C153" s="2" t="s">
        <v>1139</v>
      </c>
      <c r="D153" s="2" t="s">
        <v>3886</v>
      </c>
      <c r="E153" s="2" t="s">
        <v>1009</v>
      </c>
      <c r="F153" s="2" t="s">
        <v>10</v>
      </c>
      <c r="G153" s="2" t="s">
        <v>10</v>
      </c>
      <c r="H153" s="2" t="s">
        <v>9</v>
      </c>
      <c r="I153" s="2" t="s">
        <v>9</v>
      </c>
    </row>
    <row r="154" spans="1:9" s="3" customFormat="1" ht="21.75" customHeight="1" thickTop="1" thickBot="1" x14ac:dyDescent="0.4">
      <c r="A154" s="2">
        <v>3507829</v>
      </c>
      <c r="B154" s="2" t="s">
        <v>3998</v>
      </c>
      <c r="C154" s="2" t="s">
        <v>1140</v>
      </c>
      <c r="D154" s="2" t="s">
        <v>3886</v>
      </c>
      <c r="E154" s="2" t="s">
        <v>1009</v>
      </c>
      <c r="F154" s="2" t="s">
        <v>10</v>
      </c>
      <c r="G154" s="2" t="s">
        <v>10</v>
      </c>
      <c r="H154" s="2" t="s">
        <v>9</v>
      </c>
      <c r="I154" s="2" t="s">
        <v>9</v>
      </c>
    </row>
    <row r="155" spans="1:9" s="3" customFormat="1" ht="21.75" customHeight="1" thickTop="1" thickBot="1" x14ac:dyDescent="0.4">
      <c r="A155" s="2">
        <v>8115990</v>
      </c>
      <c r="B155" s="2" t="s">
        <v>3998</v>
      </c>
      <c r="C155" s="2" t="s">
        <v>1141</v>
      </c>
      <c r="D155" s="2" t="s">
        <v>3886</v>
      </c>
      <c r="E155" s="2" t="s">
        <v>1009</v>
      </c>
      <c r="F155" s="2" t="s">
        <v>10</v>
      </c>
      <c r="G155" s="2" t="s">
        <v>10</v>
      </c>
      <c r="H155" s="2" t="s">
        <v>9</v>
      </c>
      <c r="I155" s="2" t="s">
        <v>9</v>
      </c>
    </row>
    <row r="156" spans="1:9" s="3" customFormat="1" ht="21.75" customHeight="1" thickTop="1" thickBot="1" x14ac:dyDescent="0.4">
      <c r="A156" s="2">
        <v>3507852</v>
      </c>
      <c r="B156" s="2" t="s">
        <v>3998</v>
      </c>
      <c r="C156" s="2" t="s">
        <v>1142</v>
      </c>
      <c r="D156" s="2" t="s">
        <v>3886</v>
      </c>
      <c r="E156" s="2" t="s">
        <v>1009</v>
      </c>
      <c r="F156" s="2" t="s">
        <v>10</v>
      </c>
      <c r="G156" s="2" t="s">
        <v>10</v>
      </c>
      <c r="H156" s="2" t="s">
        <v>9</v>
      </c>
      <c r="I156" s="2" t="s">
        <v>9</v>
      </c>
    </row>
    <row r="157" spans="1:9" s="3" customFormat="1" ht="21.75" customHeight="1" thickTop="1" thickBot="1" x14ac:dyDescent="0.4">
      <c r="A157" s="2">
        <v>4108569</v>
      </c>
      <c r="B157" s="2" t="s">
        <v>3998</v>
      </c>
      <c r="C157" s="2" t="s">
        <v>4146</v>
      </c>
      <c r="D157" s="2" t="s">
        <v>3886</v>
      </c>
      <c r="E157" s="2" t="s">
        <v>1009</v>
      </c>
      <c r="F157" s="2" t="s">
        <v>10</v>
      </c>
      <c r="G157" s="2" t="s">
        <v>10</v>
      </c>
      <c r="H157" s="2" t="s">
        <v>9</v>
      </c>
      <c r="I157" s="2" t="s">
        <v>9</v>
      </c>
    </row>
    <row r="158" spans="1:9" s="3" customFormat="1" ht="21.75" customHeight="1" thickTop="1" thickBot="1" x14ac:dyDescent="0.4">
      <c r="A158" s="2">
        <v>3678935</v>
      </c>
      <c r="B158" s="2" t="s">
        <v>3998</v>
      </c>
      <c r="C158" s="2" t="s">
        <v>1143</v>
      </c>
      <c r="D158" s="2" t="s">
        <v>3886</v>
      </c>
      <c r="E158" s="2" t="s">
        <v>1009</v>
      </c>
      <c r="F158" s="2" t="s">
        <v>10</v>
      </c>
      <c r="G158" s="2" t="s">
        <v>10</v>
      </c>
      <c r="H158" s="2" t="s">
        <v>9</v>
      </c>
      <c r="I158" s="2" t="s">
        <v>9</v>
      </c>
    </row>
    <row r="159" spans="1:9" s="3" customFormat="1" ht="21.75" customHeight="1" thickTop="1" thickBot="1" x14ac:dyDescent="0.4">
      <c r="A159" s="2">
        <v>3678943</v>
      </c>
      <c r="B159" s="2" t="s">
        <v>3998</v>
      </c>
      <c r="C159" s="2" t="s">
        <v>1144</v>
      </c>
      <c r="D159" s="2" t="s">
        <v>3886</v>
      </c>
      <c r="E159" s="2" t="s">
        <v>1009</v>
      </c>
      <c r="F159" s="2" t="s">
        <v>10</v>
      </c>
      <c r="G159" s="2" t="s">
        <v>10</v>
      </c>
      <c r="H159" s="2" t="s">
        <v>9</v>
      </c>
      <c r="I159" s="2" t="s">
        <v>9</v>
      </c>
    </row>
    <row r="160" spans="1:9" s="3" customFormat="1" ht="21.75" customHeight="1" thickTop="1" thickBot="1" x14ac:dyDescent="0.4">
      <c r="A160" s="2">
        <v>2857035</v>
      </c>
      <c r="B160" s="2" t="s">
        <v>3998</v>
      </c>
      <c r="C160" s="2" t="s">
        <v>1145</v>
      </c>
      <c r="D160" s="2" t="s">
        <v>3886</v>
      </c>
      <c r="E160" s="2" t="s">
        <v>1009</v>
      </c>
      <c r="F160" s="2" t="s">
        <v>10</v>
      </c>
      <c r="G160" s="2" t="s">
        <v>10</v>
      </c>
      <c r="H160" s="2" t="s">
        <v>9</v>
      </c>
      <c r="I160" s="2" t="s">
        <v>9</v>
      </c>
    </row>
    <row r="161" spans="1:9" s="3" customFormat="1" ht="21.75" customHeight="1" thickTop="1" thickBot="1" x14ac:dyDescent="0.4">
      <c r="A161" s="2">
        <v>3473055</v>
      </c>
      <c r="B161" s="2" t="s">
        <v>3998</v>
      </c>
      <c r="C161" s="2" t="s">
        <v>1146</v>
      </c>
      <c r="D161" s="2" t="s">
        <v>3886</v>
      </c>
      <c r="E161" s="2" t="s">
        <v>1009</v>
      </c>
      <c r="F161" s="2" t="s">
        <v>10</v>
      </c>
      <c r="G161" s="2" t="s">
        <v>10</v>
      </c>
      <c r="H161" s="2" t="s">
        <v>9</v>
      </c>
      <c r="I161" s="2" t="s">
        <v>9</v>
      </c>
    </row>
    <row r="162" spans="1:9" s="3" customFormat="1" ht="21.75" customHeight="1" thickTop="1" thickBot="1" x14ac:dyDescent="0.4">
      <c r="A162" s="2">
        <v>8115982</v>
      </c>
      <c r="B162" s="2" t="s">
        <v>3998</v>
      </c>
      <c r="C162" s="2" t="s">
        <v>1147</v>
      </c>
      <c r="D162" s="2" t="s">
        <v>3886</v>
      </c>
      <c r="E162" s="2" t="s">
        <v>1009</v>
      </c>
      <c r="F162" s="2" t="s">
        <v>10</v>
      </c>
      <c r="G162" s="2" t="s">
        <v>10</v>
      </c>
      <c r="H162" s="2" t="s">
        <v>9</v>
      </c>
      <c r="I162" s="2" t="s">
        <v>9</v>
      </c>
    </row>
    <row r="163" spans="1:9" s="3" customFormat="1" ht="21.75" customHeight="1" thickTop="1" thickBot="1" x14ac:dyDescent="0.4">
      <c r="A163" s="2">
        <v>3534542</v>
      </c>
      <c r="B163" s="2" t="s">
        <v>3998</v>
      </c>
      <c r="C163" s="2" t="s">
        <v>1148</v>
      </c>
      <c r="D163" s="2" t="s">
        <v>3886</v>
      </c>
      <c r="E163" s="2" t="s">
        <v>1009</v>
      </c>
      <c r="F163" s="2" t="s">
        <v>10</v>
      </c>
      <c r="G163" s="2" t="s">
        <v>10</v>
      </c>
      <c r="H163" s="2" t="s">
        <v>9</v>
      </c>
      <c r="I163" s="2" t="s">
        <v>9</v>
      </c>
    </row>
    <row r="164" spans="1:9" s="3" customFormat="1" ht="21.75" customHeight="1" thickTop="1" thickBot="1" x14ac:dyDescent="0.4">
      <c r="A164" s="2">
        <v>3534559</v>
      </c>
      <c r="B164" s="2" t="s">
        <v>3998</v>
      </c>
      <c r="C164" s="2" t="s">
        <v>1149</v>
      </c>
      <c r="D164" s="2" t="s">
        <v>3886</v>
      </c>
      <c r="E164" s="2" t="s">
        <v>1009</v>
      </c>
      <c r="F164" s="2" t="s">
        <v>10</v>
      </c>
      <c r="G164" s="2" t="s">
        <v>10</v>
      </c>
      <c r="H164" s="2" t="s">
        <v>9</v>
      </c>
      <c r="I164" s="2" t="s">
        <v>9</v>
      </c>
    </row>
    <row r="165" spans="1:9" s="3" customFormat="1" ht="21.75" customHeight="1" thickTop="1" thickBot="1" x14ac:dyDescent="0.4">
      <c r="A165" s="2">
        <v>2688380</v>
      </c>
      <c r="B165" s="2" t="s">
        <v>3998</v>
      </c>
      <c r="C165" s="2" t="s">
        <v>1150</v>
      </c>
      <c r="D165" s="2" t="s">
        <v>3886</v>
      </c>
      <c r="E165" s="2" t="s">
        <v>1009</v>
      </c>
      <c r="F165" s="2" t="s">
        <v>10</v>
      </c>
      <c r="G165" s="2" t="s">
        <v>10</v>
      </c>
      <c r="H165" s="2" t="s">
        <v>9</v>
      </c>
      <c r="I165" s="2" t="s">
        <v>9</v>
      </c>
    </row>
    <row r="166" spans="1:9" s="3" customFormat="1" ht="21.75" customHeight="1" thickTop="1" thickBot="1" x14ac:dyDescent="0.4">
      <c r="A166" s="2">
        <v>3593910</v>
      </c>
      <c r="B166" s="2" t="s">
        <v>3998</v>
      </c>
      <c r="C166" s="2" t="s">
        <v>1151</v>
      </c>
      <c r="D166" s="2" t="s">
        <v>3886</v>
      </c>
      <c r="E166" s="2" t="s">
        <v>1009</v>
      </c>
      <c r="F166" s="2" t="s">
        <v>10</v>
      </c>
      <c r="G166" s="2" t="s">
        <v>10</v>
      </c>
      <c r="H166" s="2" t="s">
        <v>9</v>
      </c>
      <c r="I166" s="2" t="s">
        <v>9</v>
      </c>
    </row>
    <row r="167" spans="1:9" s="3" customFormat="1" ht="21.75" customHeight="1" thickTop="1" thickBot="1" x14ac:dyDescent="0.4">
      <c r="A167" s="2">
        <v>3473048</v>
      </c>
      <c r="B167" s="2" t="s">
        <v>3998</v>
      </c>
      <c r="C167" s="2" t="s">
        <v>1152</v>
      </c>
      <c r="D167" s="2" t="s">
        <v>3886</v>
      </c>
      <c r="E167" s="2" t="s">
        <v>1009</v>
      </c>
      <c r="F167" s="2" t="s">
        <v>10</v>
      </c>
      <c r="G167" s="2" t="s">
        <v>10</v>
      </c>
      <c r="H167" s="2" t="s">
        <v>9</v>
      </c>
      <c r="I167" s="2" t="s">
        <v>9</v>
      </c>
    </row>
    <row r="168" spans="1:9" s="3" customFormat="1" ht="21.75" customHeight="1" thickTop="1" thickBot="1" x14ac:dyDescent="0.4">
      <c r="A168" s="2">
        <v>2644128</v>
      </c>
      <c r="B168" s="2" t="s">
        <v>3998</v>
      </c>
      <c r="C168" s="2" t="s">
        <v>1153</v>
      </c>
      <c r="D168" s="2" t="s">
        <v>3886</v>
      </c>
      <c r="E168" s="2" t="s">
        <v>1009</v>
      </c>
      <c r="F168" s="2" t="s">
        <v>10</v>
      </c>
      <c r="G168" s="2" t="s">
        <v>10</v>
      </c>
      <c r="H168" s="2" t="s">
        <v>9</v>
      </c>
      <c r="I168" s="2" t="s">
        <v>9</v>
      </c>
    </row>
    <row r="169" spans="1:9" s="3" customFormat="1" ht="21.75" customHeight="1" thickTop="1" thickBot="1" x14ac:dyDescent="0.4">
      <c r="A169" s="2">
        <v>3443389</v>
      </c>
      <c r="B169" s="2" t="s">
        <v>3998</v>
      </c>
      <c r="C169" s="2" t="s">
        <v>1154</v>
      </c>
      <c r="D169" s="2" t="s">
        <v>3886</v>
      </c>
      <c r="E169" s="2" t="s">
        <v>1009</v>
      </c>
      <c r="F169" s="2" t="s">
        <v>10</v>
      </c>
      <c r="G169" s="2" t="s">
        <v>10</v>
      </c>
      <c r="H169" s="2" t="s">
        <v>9</v>
      </c>
      <c r="I169" s="2" t="s">
        <v>9</v>
      </c>
    </row>
    <row r="170" spans="1:9" s="3" customFormat="1" ht="21.75" customHeight="1" thickTop="1" thickBot="1" x14ac:dyDescent="0.4">
      <c r="A170" s="2">
        <v>2671030</v>
      </c>
      <c r="B170" s="2" t="s">
        <v>3998</v>
      </c>
      <c r="C170" s="2" t="s">
        <v>1155</v>
      </c>
      <c r="D170" s="2" t="s">
        <v>3886</v>
      </c>
      <c r="E170" s="2" t="s">
        <v>1009</v>
      </c>
      <c r="F170" s="2" t="s">
        <v>10</v>
      </c>
      <c r="G170" s="2" t="s">
        <v>10</v>
      </c>
      <c r="H170" s="2" t="s">
        <v>9</v>
      </c>
      <c r="I170" s="2" t="s">
        <v>9</v>
      </c>
    </row>
    <row r="171" spans="1:9" s="3" customFormat="1" ht="21.75" customHeight="1" thickTop="1" thickBot="1" x14ac:dyDescent="0.4">
      <c r="A171" s="2">
        <v>8088023</v>
      </c>
      <c r="B171" s="2" t="s">
        <v>3998</v>
      </c>
      <c r="C171" s="2" t="s">
        <v>1156</v>
      </c>
      <c r="D171" s="2" t="s">
        <v>3886</v>
      </c>
      <c r="E171" s="2" t="s">
        <v>1009</v>
      </c>
      <c r="F171" s="2" t="s">
        <v>10</v>
      </c>
      <c r="G171" s="2" t="s">
        <v>10</v>
      </c>
      <c r="H171" s="2" t="s">
        <v>9</v>
      </c>
      <c r="I171" s="2" t="s">
        <v>9</v>
      </c>
    </row>
    <row r="172" spans="1:9" s="3" customFormat="1" ht="21.75" customHeight="1" thickTop="1" thickBot="1" x14ac:dyDescent="0.4">
      <c r="A172" s="2">
        <v>8136236</v>
      </c>
      <c r="B172" s="2" t="s">
        <v>3998</v>
      </c>
      <c r="C172" s="2" t="s">
        <v>1157</v>
      </c>
      <c r="D172" s="2" t="s">
        <v>3886</v>
      </c>
      <c r="E172" s="2" t="s">
        <v>1009</v>
      </c>
      <c r="F172" s="2" t="s">
        <v>10</v>
      </c>
      <c r="G172" s="2" t="s">
        <v>10</v>
      </c>
      <c r="H172" s="2" t="s">
        <v>9</v>
      </c>
      <c r="I172" s="2" t="s">
        <v>9</v>
      </c>
    </row>
    <row r="173" spans="1:9" s="3" customFormat="1" ht="21.75" customHeight="1" thickTop="1" thickBot="1" x14ac:dyDescent="0.4">
      <c r="A173" s="2">
        <v>2141042</v>
      </c>
      <c r="B173" s="2" t="s">
        <v>3998</v>
      </c>
      <c r="C173" s="2" t="s">
        <v>1158</v>
      </c>
      <c r="D173" s="2" t="s">
        <v>3886</v>
      </c>
      <c r="E173" s="2" t="s">
        <v>1009</v>
      </c>
      <c r="F173" s="2" t="s">
        <v>10</v>
      </c>
      <c r="G173" s="2" t="s">
        <v>10</v>
      </c>
      <c r="H173" s="2" t="s">
        <v>9</v>
      </c>
      <c r="I173" s="2" t="s">
        <v>9</v>
      </c>
    </row>
    <row r="174" spans="1:9" s="3" customFormat="1" ht="21.75" customHeight="1" thickTop="1" thickBot="1" x14ac:dyDescent="0.4">
      <c r="A174" s="2">
        <v>2644151</v>
      </c>
      <c r="B174" s="2" t="s">
        <v>3998</v>
      </c>
      <c r="C174" s="2" t="s">
        <v>1158</v>
      </c>
      <c r="D174" s="2" t="s">
        <v>3886</v>
      </c>
      <c r="E174" s="2" t="s">
        <v>1009</v>
      </c>
      <c r="F174" s="2" t="s">
        <v>10</v>
      </c>
      <c r="G174" s="2" t="s">
        <v>10</v>
      </c>
      <c r="H174" s="2" t="s">
        <v>9</v>
      </c>
      <c r="I174" s="2" t="s">
        <v>9</v>
      </c>
    </row>
    <row r="175" spans="1:9" s="3" customFormat="1" ht="21.75" customHeight="1" thickTop="1" thickBot="1" x14ac:dyDescent="0.4">
      <c r="A175" s="2">
        <v>4038055</v>
      </c>
      <c r="B175" s="2" t="s">
        <v>3998</v>
      </c>
      <c r="C175" s="2" t="s">
        <v>1159</v>
      </c>
      <c r="D175" s="2" t="s">
        <v>3886</v>
      </c>
      <c r="E175" s="2" t="s">
        <v>1009</v>
      </c>
      <c r="F175" s="2" t="s">
        <v>10</v>
      </c>
      <c r="G175" s="2" t="s">
        <v>10</v>
      </c>
      <c r="H175" s="2" t="s">
        <v>9</v>
      </c>
      <c r="I175" s="2" t="s">
        <v>9</v>
      </c>
    </row>
    <row r="176" spans="1:9" s="3" customFormat="1" ht="21.75" customHeight="1" thickTop="1" thickBot="1" x14ac:dyDescent="0.4">
      <c r="A176" s="2">
        <v>3543360</v>
      </c>
      <c r="B176" s="2" t="s">
        <v>3998</v>
      </c>
      <c r="C176" s="2" t="s">
        <v>1160</v>
      </c>
      <c r="D176" s="2" t="s">
        <v>3886</v>
      </c>
      <c r="E176" s="2" t="s">
        <v>1009</v>
      </c>
      <c r="F176" s="2" t="s">
        <v>10</v>
      </c>
      <c r="G176" s="2" t="s">
        <v>10</v>
      </c>
      <c r="H176" s="2" t="s">
        <v>9</v>
      </c>
      <c r="I176" s="2" t="s">
        <v>9</v>
      </c>
    </row>
    <row r="177" spans="1:18" s="3" customFormat="1" ht="21.75" customHeight="1" thickTop="1" thickBot="1" x14ac:dyDescent="0.4">
      <c r="A177" s="2">
        <v>3646155</v>
      </c>
      <c r="B177" s="2" t="s">
        <v>3998</v>
      </c>
      <c r="C177" s="2" t="s">
        <v>1161</v>
      </c>
      <c r="D177" s="2" t="s">
        <v>3886</v>
      </c>
      <c r="E177" s="2" t="s">
        <v>1009</v>
      </c>
      <c r="F177" s="2" t="s">
        <v>10</v>
      </c>
      <c r="G177" s="2" t="s">
        <v>10</v>
      </c>
      <c r="H177" s="2" t="s">
        <v>9</v>
      </c>
      <c r="I177" s="2" t="s">
        <v>9</v>
      </c>
    </row>
    <row r="178" spans="1:18" s="3" customFormat="1" ht="21.75" customHeight="1" thickTop="1" thickBot="1" x14ac:dyDescent="0.4">
      <c r="A178" s="2">
        <v>4072245</v>
      </c>
      <c r="B178" s="2" t="s">
        <v>3998</v>
      </c>
      <c r="C178" s="2" t="s">
        <v>1162</v>
      </c>
      <c r="D178" s="2" t="s">
        <v>3886</v>
      </c>
      <c r="E178" s="2" t="s">
        <v>1009</v>
      </c>
      <c r="F178" s="2" t="s">
        <v>10</v>
      </c>
      <c r="G178" s="2" t="s">
        <v>10</v>
      </c>
      <c r="H178" s="2" t="s">
        <v>9</v>
      </c>
      <c r="I178" s="2" t="s">
        <v>9</v>
      </c>
    </row>
    <row r="179" spans="1:18" s="3" customFormat="1" ht="21.75" customHeight="1" thickTop="1" thickBot="1" x14ac:dyDescent="0.4">
      <c r="A179" s="2">
        <v>3687878</v>
      </c>
      <c r="B179" s="2" t="s">
        <v>3998</v>
      </c>
      <c r="C179" s="2" t="s">
        <v>1163</v>
      </c>
      <c r="D179" s="2" t="s">
        <v>3886</v>
      </c>
      <c r="E179" s="2" t="s">
        <v>1009</v>
      </c>
      <c r="F179" s="2" t="s">
        <v>10</v>
      </c>
      <c r="G179" s="2" t="s">
        <v>10</v>
      </c>
      <c r="H179" s="2" t="s">
        <v>9</v>
      </c>
      <c r="I179" s="2" t="s">
        <v>9</v>
      </c>
    </row>
    <row r="180" spans="1:18" s="3" customFormat="1" ht="21.75" customHeight="1" thickTop="1" thickBot="1" x14ac:dyDescent="0.4">
      <c r="A180" s="2">
        <v>3687894</v>
      </c>
      <c r="B180" s="2" t="s">
        <v>3998</v>
      </c>
      <c r="C180" s="2" t="s">
        <v>1163</v>
      </c>
      <c r="D180" s="2" t="s">
        <v>3886</v>
      </c>
      <c r="E180" s="2" t="s">
        <v>1009</v>
      </c>
      <c r="F180" s="2" t="s">
        <v>10</v>
      </c>
      <c r="G180" s="2" t="s">
        <v>10</v>
      </c>
      <c r="H180" s="2" t="s">
        <v>9</v>
      </c>
      <c r="I180" s="2" t="s">
        <v>9</v>
      </c>
      <c r="K180"/>
      <c r="L180"/>
      <c r="M180"/>
      <c r="N180"/>
      <c r="O180"/>
      <c r="Q180"/>
      <c r="R180"/>
    </row>
    <row r="181" spans="1:18" s="3" customFormat="1" ht="21.75" customHeight="1" thickTop="1" thickBot="1" x14ac:dyDescent="0.4">
      <c r="A181" s="2">
        <v>4017927</v>
      </c>
      <c r="B181" s="2" t="s">
        <v>3998</v>
      </c>
      <c r="C181" s="2" t="s">
        <v>1164</v>
      </c>
      <c r="D181" s="2" t="s">
        <v>3886</v>
      </c>
      <c r="E181" s="2" t="s">
        <v>1009</v>
      </c>
      <c r="F181" s="2" t="s">
        <v>10</v>
      </c>
      <c r="G181" s="2" t="s">
        <v>10</v>
      </c>
      <c r="H181" s="2" t="s">
        <v>9</v>
      </c>
      <c r="I181" s="2" t="s">
        <v>9</v>
      </c>
      <c r="K181"/>
      <c r="L181"/>
      <c r="M181"/>
      <c r="N181"/>
      <c r="O181"/>
      <c r="Q181"/>
      <c r="R181"/>
    </row>
    <row r="182" spans="1:18" s="3" customFormat="1" ht="21.75" customHeight="1" thickTop="1" thickBot="1" x14ac:dyDescent="0.4">
      <c r="A182" s="2">
        <v>4017935</v>
      </c>
      <c r="B182" s="2" t="s">
        <v>3998</v>
      </c>
      <c r="C182" s="2" t="s">
        <v>1165</v>
      </c>
      <c r="D182" s="2" t="s">
        <v>3886</v>
      </c>
      <c r="E182" s="2" t="s">
        <v>1009</v>
      </c>
      <c r="F182" s="2" t="s">
        <v>10</v>
      </c>
      <c r="G182" s="2" t="s">
        <v>10</v>
      </c>
      <c r="H182" s="2" t="s">
        <v>9</v>
      </c>
      <c r="I182" s="2" t="s">
        <v>9</v>
      </c>
      <c r="K182"/>
      <c r="L182"/>
      <c r="M182"/>
      <c r="N182"/>
      <c r="O182"/>
      <c r="Q182"/>
      <c r="R182"/>
    </row>
    <row r="183" spans="1:18" s="3" customFormat="1" ht="21.75" customHeight="1" thickTop="1" thickBot="1" x14ac:dyDescent="0.4">
      <c r="A183" s="2">
        <v>4222394</v>
      </c>
      <c r="B183" s="2" t="s">
        <v>3998</v>
      </c>
      <c r="C183" s="2" t="s">
        <v>6837</v>
      </c>
      <c r="D183" s="2" t="s">
        <v>7134</v>
      </c>
      <c r="E183" s="2">
        <v>1</v>
      </c>
      <c r="F183" s="2" t="s">
        <v>10</v>
      </c>
      <c r="G183" s="2" t="s">
        <v>10</v>
      </c>
      <c r="H183" s="2" t="s">
        <v>9</v>
      </c>
      <c r="I183" s="2" t="s">
        <v>9</v>
      </c>
      <c r="K183"/>
      <c r="L183"/>
      <c r="M183"/>
      <c r="N183"/>
      <c r="O183"/>
      <c r="Q183"/>
      <c r="R183"/>
    </row>
    <row r="184" spans="1:18" s="3" customFormat="1" ht="21.75" customHeight="1" thickTop="1" thickBot="1" x14ac:dyDescent="0.4">
      <c r="A184" s="2">
        <v>4180394</v>
      </c>
      <c r="B184" s="2" t="s">
        <v>3998</v>
      </c>
      <c r="C184" s="2" t="s">
        <v>6838</v>
      </c>
      <c r="D184" s="2" t="s">
        <v>7134</v>
      </c>
      <c r="E184" s="2">
        <v>4</v>
      </c>
      <c r="F184" s="2" t="s">
        <v>10</v>
      </c>
      <c r="G184" s="2" t="s">
        <v>10</v>
      </c>
      <c r="H184" s="2" t="s">
        <v>9</v>
      </c>
      <c r="I184" s="2" t="s">
        <v>9</v>
      </c>
    </row>
    <row r="185" spans="1:18" s="3" customFormat="1" ht="21.75" customHeight="1" thickTop="1" thickBot="1" x14ac:dyDescent="0.4">
      <c r="A185" s="2">
        <v>4180402</v>
      </c>
      <c r="B185" s="2" t="s">
        <v>3998</v>
      </c>
      <c r="C185" s="2" t="s">
        <v>6839</v>
      </c>
      <c r="D185" s="2" t="s">
        <v>7134</v>
      </c>
      <c r="E185" s="2">
        <v>4</v>
      </c>
      <c r="F185" s="2" t="s">
        <v>10</v>
      </c>
      <c r="G185" s="2" t="s">
        <v>10</v>
      </c>
      <c r="H185" s="2" t="s">
        <v>9</v>
      </c>
      <c r="I185" s="2" t="s">
        <v>9</v>
      </c>
    </row>
    <row r="186" spans="1:18" s="3" customFormat="1" ht="21.75" customHeight="1" thickTop="1" thickBot="1" x14ac:dyDescent="0.4">
      <c r="A186" s="2">
        <v>2312791</v>
      </c>
      <c r="B186" s="2" t="s">
        <v>4422</v>
      </c>
      <c r="C186" s="2" t="s">
        <v>5524</v>
      </c>
      <c r="D186" s="2" t="s">
        <v>6684</v>
      </c>
      <c r="E186" s="2" t="s">
        <v>1009</v>
      </c>
      <c r="F186" s="2" t="s">
        <v>10</v>
      </c>
      <c r="G186" s="2" t="s">
        <v>10</v>
      </c>
      <c r="H186" s="2" t="s">
        <v>10</v>
      </c>
      <c r="I186" s="2" t="s">
        <v>9</v>
      </c>
    </row>
    <row r="187" spans="1:18" s="3" customFormat="1" ht="21.75" customHeight="1" thickTop="1" thickBot="1" x14ac:dyDescent="0.4">
      <c r="A187" s="2">
        <v>2403905</v>
      </c>
      <c r="B187" s="2" t="s">
        <v>4422</v>
      </c>
      <c r="C187" s="2" t="s">
        <v>5525</v>
      </c>
      <c r="D187" s="2" t="s">
        <v>6684</v>
      </c>
      <c r="E187" s="2" t="s">
        <v>1009</v>
      </c>
      <c r="F187" s="2" t="s">
        <v>10</v>
      </c>
      <c r="G187" s="2" t="s">
        <v>10</v>
      </c>
      <c r="H187" s="2" t="s">
        <v>10</v>
      </c>
      <c r="I187" s="2" t="s">
        <v>9</v>
      </c>
    </row>
    <row r="188" spans="1:18" s="3" customFormat="1" ht="21.75" customHeight="1" thickTop="1" thickBot="1" x14ac:dyDescent="0.4">
      <c r="A188" s="2">
        <v>3986288</v>
      </c>
      <c r="B188" s="2" t="s">
        <v>4422</v>
      </c>
      <c r="C188" s="2" t="s">
        <v>5522</v>
      </c>
      <c r="D188" s="2" t="s">
        <v>6684</v>
      </c>
      <c r="E188" s="2" t="s">
        <v>1028</v>
      </c>
      <c r="F188" s="2" t="s">
        <v>10</v>
      </c>
      <c r="G188" s="2" t="s">
        <v>10</v>
      </c>
      <c r="H188" s="2" t="s">
        <v>10</v>
      </c>
      <c r="I188" s="2" t="s">
        <v>9</v>
      </c>
    </row>
    <row r="189" spans="1:18" s="3" customFormat="1" ht="21.75" customHeight="1" thickTop="1" thickBot="1" x14ac:dyDescent="0.4">
      <c r="A189" s="2">
        <v>3986270</v>
      </c>
      <c r="B189" s="2" t="s">
        <v>4422</v>
      </c>
      <c r="C189" s="2" t="s">
        <v>5536</v>
      </c>
      <c r="D189" s="2" t="s">
        <v>6684</v>
      </c>
      <c r="E189" s="2" t="s">
        <v>1047</v>
      </c>
      <c r="F189" s="2" t="s">
        <v>10</v>
      </c>
      <c r="G189" s="2" t="s">
        <v>10</v>
      </c>
      <c r="H189" s="2" t="s">
        <v>10</v>
      </c>
      <c r="I189" s="2" t="s">
        <v>9</v>
      </c>
    </row>
    <row r="190" spans="1:18" s="3" customFormat="1" ht="21.75" customHeight="1" thickTop="1" thickBot="1" x14ac:dyDescent="0.4">
      <c r="A190" s="2">
        <v>3986262</v>
      </c>
      <c r="B190" s="2" t="s">
        <v>4422</v>
      </c>
      <c r="C190" s="2" t="s">
        <v>5536</v>
      </c>
      <c r="D190" s="2" t="s">
        <v>6684</v>
      </c>
      <c r="E190" s="2" t="s">
        <v>1028</v>
      </c>
      <c r="F190" s="2" t="s">
        <v>10</v>
      </c>
      <c r="G190" s="2" t="s">
        <v>10</v>
      </c>
      <c r="H190" s="2" t="s">
        <v>10</v>
      </c>
      <c r="I190" s="2" t="s">
        <v>9</v>
      </c>
    </row>
    <row r="191" spans="1:18" s="3" customFormat="1" ht="21.75" customHeight="1" thickTop="1" thickBot="1" x14ac:dyDescent="0.4">
      <c r="A191" s="2">
        <v>959148</v>
      </c>
      <c r="B191" s="2" t="s">
        <v>4422</v>
      </c>
      <c r="C191" s="2" t="s">
        <v>5523</v>
      </c>
      <c r="D191" s="2" t="s">
        <v>6684</v>
      </c>
      <c r="E191" s="2" t="s">
        <v>1024</v>
      </c>
      <c r="F191" s="2" t="s">
        <v>10</v>
      </c>
      <c r="G191" s="2" t="s">
        <v>10</v>
      </c>
      <c r="H191" s="2" t="s">
        <v>10</v>
      </c>
      <c r="I191" s="2" t="s">
        <v>9</v>
      </c>
    </row>
    <row r="192" spans="1:18" s="3" customFormat="1" ht="21.75" customHeight="1" thickTop="1" thickBot="1" x14ac:dyDescent="0.4">
      <c r="A192" s="2">
        <v>3249661</v>
      </c>
      <c r="B192" s="2" t="s">
        <v>4422</v>
      </c>
      <c r="C192" s="2" t="s">
        <v>5535</v>
      </c>
      <c r="D192" s="2" t="s">
        <v>6684</v>
      </c>
      <c r="E192" s="2" t="s">
        <v>1024</v>
      </c>
      <c r="F192" s="2" t="s">
        <v>10</v>
      </c>
      <c r="G192" s="2" t="s">
        <v>10</v>
      </c>
      <c r="H192" s="2" t="s">
        <v>10</v>
      </c>
      <c r="I192" s="2" t="s">
        <v>9</v>
      </c>
    </row>
    <row r="193" spans="1:9" s="3" customFormat="1" ht="21.75" customHeight="1" thickTop="1" thickBot="1" x14ac:dyDescent="0.4">
      <c r="A193" s="2">
        <v>3249653</v>
      </c>
      <c r="B193" s="2" t="s">
        <v>4422</v>
      </c>
      <c r="C193" s="2" t="s">
        <v>5640</v>
      </c>
      <c r="D193" s="2" t="s">
        <v>6684</v>
      </c>
      <c r="E193" s="2" t="s">
        <v>1034</v>
      </c>
      <c r="F193" s="2" t="s">
        <v>10</v>
      </c>
      <c r="G193" s="2" t="s">
        <v>10</v>
      </c>
      <c r="H193" s="2" t="s">
        <v>10</v>
      </c>
      <c r="I193" s="2" t="s">
        <v>9</v>
      </c>
    </row>
    <row r="194" spans="1:9" s="3" customFormat="1" ht="21.75" customHeight="1" thickTop="1" thickBot="1" x14ac:dyDescent="0.4">
      <c r="A194" s="2">
        <v>3148327</v>
      </c>
      <c r="B194" s="2" t="s">
        <v>4422</v>
      </c>
      <c r="C194" s="2" t="s">
        <v>5394</v>
      </c>
      <c r="D194" s="2" t="s">
        <v>6684</v>
      </c>
      <c r="E194" s="2" t="s">
        <v>1016</v>
      </c>
      <c r="F194" s="2" t="s">
        <v>10</v>
      </c>
      <c r="G194" s="2" t="s">
        <v>10</v>
      </c>
      <c r="H194" s="2" t="s">
        <v>10</v>
      </c>
      <c r="I194" s="2" t="s">
        <v>9</v>
      </c>
    </row>
    <row r="195" spans="1:9" s="3" customFormat="1" ht="21.75" customHeight="1" thickTop="1" thickBot="1" x14ac:dyDescent="0.4">
      <c r="A195" s="2">
        <v>2758159</v>
      </c>
      <c r="B195" s="2" t="s">
        <v>4422</v>
      </c>
      <c r="C195" s="2" t="s">
        <v>5395</v>
      </c>
      <c r="D195" s="2" t="s">
        <v>6684</v>
      </c>
      <c r="E195" s="2" t="s">
        <v>1024</v>
      </c>
      <c r="F195" s="2" t="s">
        <v>10</v>
      </c>
      <c r="G195" s="2" t="s">
        <v>10</v>
      </c>
      <c r="H195" s="2" t="s">
        <v>10</v>
      </c>
      <c r="I195" s="2" t="s">
        <v>9</v>
      </c>
    </row>
    <row r="196" spans="1:9" s="3" customFormat="1" ht="21.75" customHeight="1" thickTop="1" thickBot="1" x14ac:dyDescent="0.4">
      <c r="A196" s="2">
        <v>3149630</v>
      </c>
      <c r="B196" s="2" t="s">
        <v>4422</v>
      </c>
      <c r="C196" s="2" t="s">
        <v>5520</v>
      </c>
      <c r="D196" s="2" t="s">
        <v>6684</v>
      </c>
      <c r="E196" s="2" t="s">
        <v>1009</v>
      </c>
      <c r="F196" s="2" t="s">
        <v>10</v>
      </c>
      <c r="G196" s="2" t="s">
        <v>10</v>
      </c>
      <c r="H196" s="2" t="s">
        <v>10</v>
      </c>
      <c r="I196" s="2" t="s">
        <v>9</v>
      </c>
    </row>
    <row r="197" spans="1:9" s="3" customFormat="1" ht="21.75" customHeight="1" thickTop="1" thickBot="1" x14ac:dyDescent="0.4">
      <c r="A197" s="2">
        <v>3282035</v>
      </c>
      <c r="B197" s="2" t="s">
        <v>4422</v>
      </c>
      <c r="C197" s="2" t="s">
        <v>5628</v>
      </c>
      <c r="D197" s="2" t="s">
        <v>6684</v>
      </c>
      <c r="E197" s="2" t="s">
        <v>1033</v>
      </c>
      <c r="F197" s="2" t="s">
        <v>10</v>
      </c>
      <c r="G197" s="2" t="s">
        <v>10</v>
      </c>
      <c r="H197" s="2" t="s">
        <v>10</v>
      </c>
      <c r="I197" s="2" t="s">
        <v>9</v>
      </c>
    </row>
    <row r="198" spans="1:9" s="3" customFormat="1" ht="21.75" customHeight="1" thickTop="1" thickBot="1" x14ac:dyDescent="0.4">
      <c r="A198" s="2">
        <v>861989</v>
      </c>
      <c r="B198" s="2" t="s">
        <v>4422</v>
      </c>
      <c r="C198" s="2" t="s">
        <v>5562</v>
      </c>
      <c r="D198" s="2" t="s">
        <v>6684</v>
      </c>
      <c r="E198" s="2" t="s">
        <v>1009</v>
      </c>
      <c r="F198" s="2" t="s">
        <v>10</v>
      </c>
      <c r="G198" s="2" t="s">
        <v>10</v>
      </c>
      <c r="H198" s="2" t="s">
        <v>10</v>
      </c>
      <c r="I198" s="2" t="s">
        <v>9</v>
      </c>
    </row>
    <row r="199" spans="1:9" s="3" customFormat="1" ht="21.75" customHeight="1" thickTop="1" thickBot="1" x14ac:dyDescent="0.4">
      <c r="A199" s="2">
        <v>8428005</v>
      </c>
      <c r="B199" s="2" t="s">
        <v>4422</v>
      </c>
      <c r="C199" s="2" t="s">
        <v>5619</v>
      </c>
      <c r="D199" s="2" t="s">
        <v>6684</v>
      </c>
      <c r="E199" s="2" t="s">
        <v>1009</v>
      </c>
      <c r="F199" s="2" t="s">
        <v>10</v>
      </c>
      <c r="G199" s="2" t="s">
        <v>10</v>
      </c>
      <c r="H199" s="2" t="s">
        <v>10</v>
      </c>
      <c r="I199" s="2" t="s">
        <v>9</v>
      </c>
    </row>
    <row r="200" spans="1:9" s="3" customFormat="1" ht="21.75" customHeight="1" thickTop="1" thickBot="1" x14ac:dyDescent="0.4">
      <c r="A200" s="2">
        <v>435164</v>
      </c>
      <c r="B200" s="2" t="s">
        <v>4422</v>
      </c>
      <c r="C200" s="2" t="s">
        <v>5517</v>
      </c>
      <c r="D200" s="2" t="s">
        <v>6684</v>
      </c>
      <c r="E200" s="2" t="s">
        <v>1009</v>
      </c>
      <c r="F200" s="2" t="s">
        <v>10</v>
      </c>
      <c r="G200" s="2" t="s">
        <v>10</v>
      </c>
      <c r="H200" s="2" t="s">
        <v>10</v>
      </c>
      <c r="I200" s="2" t="s">
        <v>9</v>
      </c>
    </row>
    <row r="201" spans="1:9" s="3" customFormat="1" ht="21.75" customHeight="1" thickTop="1" thickBot="1" x14ac:dyDescent="0.4">
      <c r="A201" s="2">
        <v>309153</v>
      </c>
      <c r="B201" s="2" t="s">
        <v>4422</v>
      </c>
      <c r="C201" s="2" t="s">
        <v>5517</v>
      </c>
      <c r="D201" s="2" t="s">
        <v>6684</v>
      </c>
      <c r="E201" s="2" t="s">
        <v>1009</v>
      </c>
      <c r="F201" s="2" t="s">
        <v>10</v>
      </c>
      <c r="G201" s="2" t="s">
        <v>10</v>
      </c>
      <c r="H201" s="2" t="s">
        <v>10</v>
      </c>
      <c r="I201" s="2" t="s">
        <v>9</v>
      </c>
    </row>
    <row r="202" spans="1:9" s="3" customFormat="1" ht="21.75" customHeight="1" thickTop="1" thickBot="1" x14ac:dyDescent="0.4">
      <c r="A202" s="2">
        <v>3225695</v>
      </c>
      <c r="B202" s="2" t="s">
        <v>4422</v>
      </c>
      <c r="C202" s="2" t="s">
        <v>5260</v>
      </c>
      <c r="D202" s="2" t="s">
        <v>6684</v>
      </c>
      <c r="E202" s="2" t="s">
        <v>1009</v>
      </c>
      <c r="F202" s="2" t="s">
        <v>10</v>
      </c>
      <c r="G202" s="2" t="s">
        <v>10</v>
      </c>
      <c r="H202" s="2" t="s">
        <v>10</v>
      </c>
      <c r="I202" s="2" t="s">
        <v>9</v>
      </c>
    </row>
    <row r="203" spans="1:9" s="3" customFormat="1" ht="21.75" customHeight="1" thickTop="1" thickBot="1" x14ac:dyDescent="0.4">
      <c r="A203" s="2">
        <v>3225687</v>
      </c>
      <c r="B203" s="2" t="s">
        <v>4422</v>
      </c>
      <c r="C203" s="2" t="s">
        <v>5624</v>
      </c>
      <c r="D203" s="2" t="s">
        <v>6684</v>
      </c>
      <c r="E203" s="2" t="s">
        <v>1009</v>
      </c>
      <c r="F203" s="2" t="s">
        <v>10</v>
      </c>
      <c r="G203" s="2" t="s">
        <v>10</v>
      </c>
      <c r="H203" s="2" t="s">
        <v>10</v>
      </c>
      <c r="I203" s="2" t="s">
        <v>9</v>
      </c>
    </row>
    <row r="204" spans="1:9" s="3" customFormat="1" ht="21.75" customHeight="1" thickTop="1" thickBot="1" x14ac:dyDescent="0.4">
      <c r="A204" s="2">
        <v>3811304</v>
      </c>
      <c r="B204" s="2" t="s">
        <v>4422</v>
      </c>
      <c r="C204" s="2" t="s">
        <v>5630</v>
      </c>
      <c r="D204" s="2" t="s">
        <v>6684</v>
      </c>
      <c r="E204" s="2" t="s">
        <v>1009</v>
      </c>
      <c r="F204" s="2" t="s">
        <v>10</v>
      </c>
      <c r="G204" s="2" t="s">
        <v>10</v>
      </c>
      <c r="H204" s="2" t="s">
        <v>10</v>
      </c>
      <c r="I204" s="2" t="s">
        <v>9</v>
      </c>
    </row>
    <row r="205" spans="1:9" s="3" customFormat="1" ht="21.75" customHeight="1" thickTop="1" thickBot="1" x14ac:dyDescent="0.4">
      <c r="A205" s="2">
        <v>344739</v>
      </c>
      <c r="B205" s="2" t="s">
        <v>4422</v>
      </c>
      <c r="C205" s="2" t="s">
        <v>5194</v>
      </c>
      <c r="D205" s="2" t="s">
        <v>6684</v>
      </c>
      <c r="E205" s="2" t="s">
        <v>1009</v>
      </c>
      <c r="F205" s="2" t="s">
        <v>10</v>
      </c>
      <c r="G205" s="2" t="s">
        <v>10</v>
      </c>
      <c r="H205" s="2" t="s">
        <v>10</v>
      </c>
      <c r="I205" s="2" t="s">
        <v>9</v>
      </c>
    </row>
    <row r="206" spans="1:9" s="3" customFormat="1" ht="21.75" customHeight="1" thickTop="1" thickBot="1" x14ac:dyDescent="0.4">
      <c r="A206" s="2">
        <v>345520</v>
      </c>
      <c r="B206" s="2" t="s">
        <v>4422</v>
      </c>
      <c r="C206" s="2" t="s">
        <v>5194</v>
      </c>
      <c r="D206" s="2" t="s">
        <v>6684</v>
      </c>
      <c r="E206" s="2" t="s">
        <v>1009</v>
      </c>
      <c r="F206" s="2" t="s">
        <v>10</v>
      </c>
      <c r="G206" s="2" t="s">
        <v>10</v>
      </c>
      <c r="H206" s="2" t="s">
        <v>10</v>
      </c>
      <c r="I206" s="2" t="s">
        <v>9</v>
      </c>
    </row>
    <row r="207" spans="1:9" s="3" customFormat="1" ht="21.75" customHeight="1" thickTop="1" thickBot="1" x14ac:dyDescent="0.4">
      <c r="A207" s="2">
        <v>8441735</v>
      </c>
      <c r="B207" s="2" t="s">
        <v>4422</v>
      </c>
      <c r="C207" s="2" t="s">
        <v>5283</v>
      </c>
      <c r="D207" s="2" t="s">
        <v>6684</v>
      </c>
      <c r="E207" s="2" t="s">
        <v>1009</v>
      </c>
      <c r="F207" s="2" t="s">
        <v>10</v>
      </c>
      <c r="G207" s="2" t="s">
        <v>10</v>
      </c>
      <c r="H207" s="2" t="s">
        <v>10</v>
      </c>
      <c r="I207" s="2" t="s">
        <v>9</v>
      </c>
    </row>
    <row r="208" spans="1:9" s="3" customFormat="1" ht="21.75" customHeight="1" thickTop="1" thickBot="1" x14ac:dyDescent="0.4">
      <c r="A208" s="2">
        <v>8441727</v>
      </c>
      <c r="B208" s="2" t="s">
        <v>4422</v>
      </c>
      <c r="C208" s="2" t="s">
        <v>5151</v>
      </c>
      <c r="D208" s="2" t="s">
        <v>6684</v>
      </c>
      <c r="E208" s="2" t="s">
        <v>1009</v>
      </c>
      <c r="F208" s="2" t="s">
        <v>10</v>
      </c>
      <c r="G208" s="2" t="s">
        <v>10</v>
      </c>
      <c r="H208" s="2" t="s">
        <v>10</v>
      </c>
      <c r="I208" s="2" t="s">
        <v>9</v>
      </c>
    </row>
    <row r="209" spans="1:18" s="3" customFormat="1" ht="21.75" customHeight="1" thickTop="1" thickBot="1" x14ac:dyDescent="0.4">
      <c r="A209" s="2">
        <v>319848</v>
      </c>
      <c r="B209" s="2" t="s">
        <v>4422</v>
      </c>
      <c r="C209" s="2" t="s">
        <v>5556</v>
      </c>
      <c r="D209" s="2" t="s">
        <v>6684</v>
      </c>
      <c r="E209" s="2" t="s">
        <v>1009</v>
      </c>
      <c r="F209" s="2" t="s">
        <v>10</v>
      </c>
      <c r="G209" s="2" t="s">
        <v>10</v>
      </c>
      <c r="H209" s="2" t="s">
        <v>10</v>
      </c>
      <c r="I209" s="2" t="s">
        <v>9</v>
      </c>
    </row>
    <row r="210" spans="1:18" s="3" customFormat="1" ht="21.75" customHeight="1" thickTop="1" thickBot="1" x14ac:dyDescent="0.4">
      <c r="A210" s="2">
        <v>795542</v>
      </c>
      <c r="B210" s="2" t="s">
        <v>4422</v>
      </c>
      <c r="C210" s="2" t="s">
        <v>5518</v>
      </c>
      <c r="D210" s="2" t="s">
        <v>6684</v>
      </c>
      <c r="E210" s="2" t="s">
        <v>1009</v>
      </c>
      <c r="F210" s="2" t="s">
        <v>10</v>
      </c>
      <c r="G210" s="2" t="s">
        <v>10</v>
      </c>
      <c r="H210" s="2" t="s">
        <v>10</v>
      </c>
      <c r="I210" s="2" t="s">
        <v>9</v>
      </c>
    </row>
    <row r="211" spans="1:18" s="3" customFormat="1" ht="21.75" customHeight="1" thickTop="1" thickBot="1" x14ac:dyDescent="0.4">
      <c r="A211" s="2">
        <v>3543618</v>
      </c>
      <c r="B211" s="2" t="s">
        <v>4422</v>
      </c>
      <c r="C211" s="2" t="s">
        <v>5268</v>
      </c>
      <c r="D211" s="2" t="s">
        <v>6684</v>
      </c>
      <c r="E211" s="2" t="s">
        <v>1009</v>
      </c>
      <c r="F211" s="2" t="s">
        <v>10</v>
      </c>
      <c r="G211" s="2" t="s">
        <v>10</v>
      </c>
      <c r="H211" s="2" t="s">
        <v>10</v>
      </c>
      <c r="I211" s="2" t="s">
        <v>9</v>
      </c>
    </row>
    <row r="212" spans="1:18" s="3" customFormat="1" ht="21.75" customHeight="1" thickTop="1" thickBot="1" x14ac:dyDescent="0.4">
      <c r="A212" s="2">
        <v>3774627</v>
      </c>
      <c r="B212" s="2" t="s">
        <v>4422</v>
      </c>
      <c r="C212" s="2" t="s">
        <v>5609</v>
      </c>
      <c r="D212" s="2" t="s">
        <v>6684</v>
      </c>
      <c r="E212" s="2" t="s">
        <v>1024</v>
      </c>
      <c r="F212" s="2" t="s">
        <v>10</v>
      </c>
      <c r="G212" s="2" t="s">
        <v>10</v>
      </c>
      <c r="H212" s="2" t="s">
        <v>10</v>
      </c>
      <c r="I212" s="2" t="s">
        <v>9</v>
      </c>
    </row>
    <row r="213" spans="1:18" s="3" customFormat="1" ht="21.75" customHeight="1" thickTop="1" thickBot="1" x14ac:dyDescent="0.4">
      <c r="A213" s="2">
        <v>795559</v>
      </c>
      <c r="B213" s="2" t="s">
        <v>4422</v>
      </c>
      <c r="C213" s="2" t="s">
        <v>5540</v>
      </c>
      <c r="D213" s="2" t="s">
        <v>6684</v>
      </c>
      <c r="E213" s="2" t="s">
        <v>1020</v>
      </c>
      <c r="F213" s="2" t="s">
        <v>10</v>
      </c>
      <c r="G213" s="2" t="s">
        <v>10</v>
      </c>
      <c r="H213" s="2" t="s">
        <v>10</v>
      </c>
      <c r="I213" s="2" t="s">
        <v>9</v>
      </c>
      <c r="K213"/>
      <c r="L213"/>
      <c r="M213"/>
      <c r="N213"/>
      <c r="O213"/>
      <c r="Q213"/>
      <c r="R213"/>
    </row>
    <row r="214" spans="1:18" s="3" customFormat="1" ht="21.75" customHeight="1" thickTop="1" thickBot="1" x14ac:dyDescent="0.4">
      <c r="A214" s="2">
        <v>3839503</v>
      </c>
      <c r="B214" s="2" t="s">
        <v>4422</v>
      </c>
      <c r="C214" s="2" t="s">
        <v>5528</v>
      </c>
      <c r="D214" s="2" t="s">
        <v>6684</v>
      </c>
      <c r="E214" s="2" t="s">
        <v>1009</v>
      </c>
      <c r="F214" s="2" t="s">
        <v>10</v>
      </c>
      <c r="G214" s="2" t="s">
        <v>10</v>
      </c>
      <c r="H214" s="2" t="s">
        <v>10</v>
      </c>
      <c r="I214" s="2" t="s">
        <v>9</v>
      </c>
      <c r="K214"/>
      <c r="L214"/>
      <c r="M214"/>
      <c r="N214"/>
      <c r="O214"/>
      <c r="Q214"/>
      <c r="R214"/>
    </row>
    <row r="215" spans="1:18" s="3" customFormat="1" ht="21.75" customHeight="1" thickTop="1" thickBot="1" x14ac:dyDescent="0.4">
      <c r="A215" s="2">
        <v>3411626</v>
      </c>
      <c r="B215" s="2" t="s">
        <v>4422</v>
      </c>
      <c r="C215" s="2" t="s">
        <v>5521</v>
      </c>
      <c r="D215" s="2" t="s">
        <v>6684</v>
      </c>
      <c r="E215" s="2" t="s">
        <v>1009</v>
      </c>
      <c r="F215" s="2" t="s">
        <v>10</v>
      </c>
      <c r="G215" s="2" t="s">
        <v>10</v>
      </c>
      <c r="H215" s="2" t="s">
        <v>10</v>
      </c>
      <c r="I215" s="2" t="s">
        <v>9</v>
      </c>
      <c r="K215"/>
      <c r="L215"/>
      <c r="M215"/>
      <c r="N215"/>
      <c r="O215"/>
      <c r="Q215"/>
      <c r="R215"/>
    </row>
    <row r="216" spans="1:18" s="3" customFormat="1" ht="21.75" customHeight="1" thickTop="1" thickBot="1" x14ac:dyDescent="0.4">
      <c r="A216" s="2">
        <v>3696523</v>
      </c>
      <c r="B216" s="2" t="s">
        <v>4422</v>
      </c>
      <c r="C216" s="2" t="s">
        <v>5590</v>
      </c>
      <c r="D216" s="2" t="s">
        <v>6684</v>
      </c>
      <c r="E216" s="2" t="s">
        <v>1009</v>
      </c>
      <c r="F216" s="2" t="s">
        <v>10</v>
      </c>
      <c r="G216" s="2" t="s">
        <v>10</v>
      </c>
      <c r="H216" s="2" t="s">
        <v>10</v>
      </c>
      <c r="I216" s="2" t="s">
        <v>9</v>
      </c>
      <c r="K216"/>
      <c r="L216"/>
      <c r="M216"/>
      <c r="N216"/>
      <c r="O216"/>
      <c r="Q216"/>
      <c r="R216"/>
    </row>
    <row r="217" spans="1:18" s="3" customFormat="1" ht="21.75" customHeight="1" thickTop="1" thickBot="1" x14ac:dyDescent="0.4">
      <c r="A217" s="2">
        <v>25023</v>
      </c>
      <c r="B217" s="2" t="s">
        <v>4422</v>
      </c>
      <c r="C217" s="2" t="s">
        <v>5534</v>
      </c>
      <c r="D217" s="2" t="s">
        <v>6684</v>
      </c>
      <c r="E217" s="2" t="s">
        <v>1009</v>
      </c>
      <c r="F217" s="2" t="s">
        <v>10</v>
      </c>
      <c r="G217" s="2" t="s">
        <v>10</v>
      </c>
      <c r="H217" s="2" t="s">
        <v>10</v>
      </c>
      <c r="I217" s="2" t="s">
        <v>9</v>
      </c>
      <c r="K217"/>
      <c r="L217"/>
      <c r="M217"/>
      <c r="N217"/>
      <c r="O217"/>
      <c r="Q217"/>
      <c r="R217"/>
    </row>
    <row r="218" spans="1:18" s="3" customFormat="1" ht="21.75" customHeight="1" thickTop="1" thickBot="1" x14ac:dyDescent="0.4">
      <c r="A218" s="2">
        <v>24976</v>
      </c>
      <c r="B218" s="2" t="s">
        <v>4422</v>
      </c>
      <c r="C218" s="2" t="s">
        <v>5534</v>
      </c>
      <c r="D218" s="2" t="s">
        <v>6684</v>
      </c>
      <c r="E218" s="2" t="s">
        <v>1009</v>
      </c>
      <c r="F218" s="2" t="s">
        <v>10</v>
      </c>
      <c r="G218" s="2" t="s">
        <v>10</v>
      </c>
      <c r="H218" s="2" t="s">
        <v>10</v>
      </c>
      <c r="I218" s="2" t="s">
        <v>9</v>
      </c>
      <c r="K218"/>
      <c r="L218"/>
      <c r="M218"/>
      <c r="N218"/>
      <c r="O218"/>
      <c r="Q218"/>
      <c r="R218"/>
    </row>
    <row r="219" spans="1:18" s="3" customFormat="1" ht="21.75" customHeight="1" thickTop="1" thickBot="1" x14ac:dyDescent="0.4">
      <c r="A219" s="2">
        <v>3011558</v>
      </c>
      <c r="B219" s="2" t="s">
        <v>4422</v>
      </c>
      <c r="C219" s="2" t="s">
        <v>5519</v>
      </c>
      <c r="D219" s="2" t="s">
        <v>6684</v>
      </c>
      <c r="E219" s="2" t="s">
        <v>1009</v>
      </c>
      <c r="F219" s="2" t="s">
        <v>10</v>
      </c>
      <c r="G219" s="2" t="s">
        <v>10</v>
      </c>
      <c r="H219" s="2" t="s">
        <v>10</v>
      </c>
      <c r="I219" s="2" t="s">
        <v>9</v>
      </c>
      <c r="K219"/>
      <c r="L219"/>
      <c r="M219"/>
      <c r="N219"/>
      <c r="O219"/>
      <c r="Q219"/>
      <c r="R219"/>
    </row>
    <row r="220" spans="1:18" s="3" customFormat="1" ht="21.75" customHeight="1" thickTop="1" thickBot="1" x14ac:dyDescent="0.4">
      <c r="A220" s="2">
        <v>3768793</v>
      </c>
      <c r="B220" s="2" t="s">
        <v>4422</v>
      </c>
      <c r="C220" s="2" t="s">
        <v>4270</v>
      </c>
      <c r="D220" s="2" t="s">
        <v>6684</v>
      </c>
      <c r="E220" s="2" t="s">
        <v>1015</v>
      </c>
      <c r="F220" s="2" t="s">
        <v>10</v>
      </c>
      <c r="G220" s="2" t="s">
        <v>10</v>
      </c>
      <c r="H220" s="2" t="s">
        <v>10</v>
      </c>
      <c r="I220" s="2" t="s">
        <v>9</v>
      </c>
      <c r="K220"/>
      <c r="L220"/>
      <c r="M220"/>
      <c r="N220"/>
      <c r="O220"/>
      <c r="Q220"/>
      <c r="R220"/>
    </row>
    <row r="221" spans="1:18" s="3" customFormat="1" ht="21.75" customHeight="1" thickTop="1" thickBot="1" x14ac:dyDescent="0.4">
      <c r="A221" s="2">
        <v>111682</v>
      </c>
      <c r="B221" s="2" t="s">
        <v>4422</v>
      </c>
      <c r="C221" s="2" t="s">
        <v>6751</v>
      </c>
      <c r="D221" s="2" t="s">
        <v>6750</v>
      </c>
      <c r="E221" s="2">
        <v>30</v>
      </c>
      <c r="F221" s="2" t="s">
        <v>10</v>
      </c>
      <c r="G221" s="2" t="s">
        <v>10</v>
      </c>
      <c r="H221" s="2" t="s">
        <v>10</v>
      </c>
      <c r="I221" s="2" t="s">
        <v>9</v>
      </c>
      <c r="K221"/>
      <c r="L221"/>
      <c r="M221"/>
      <c r="N221"/>
      <c r="O221"/>
      <c r="Q221"/>
      <c r="R221"/>
    </row>
    <row r="222" spans="1:18" s="3" customFormat="1" ht="21.75" customHeight="1" thickTop="1" thickBot="1" x14ac:dyDescent="0.4">
      <c r="A222" s="2">
        <v>2286714</v>
      </c>
      <c r="B222" s="2" t="s">
        <v>4422</v>
      </c>
      <c r="C222" s="2" t="s">
        <v>6749</v>
      </c>
      <c r="D222" s="2" t="s">
        <v>6750</v>
      </c>
      <c r="E222" s="2">
        <v>20</v>
      </c>
      <c r="F222" s="2" t="s">
        <v>10</v>
      </c>
      <c r="G222" s="2" t="s">
        <v>10</v>
      </c>
      <c r="H222" s="2" t="s">
        <v>10</v>
      </c>
      <c r="I222" s="2" t="s">
        <v>9</v>
      </c>
      <c r="K222"/>
      <c r="L222"/>
      <c r="M222"/>
      <c r="N222"/>
      <c r="O222"/>
      <c r="Q222"/>
      <c r="R222"/>
    </row>
    <row r="223" spans="1:18" s="3" customFormat="1" ht="21.75" customHeight="1" thickTop="1" thickBot="1" x14ac:dyDescent="0.4">
      <c r="A223" s="2">
        <v>852079</v>
      </c>
      <c r="B223" s="2" t="s">
        <v>4422</v>
      </c>
      <c r="C223" s="2" t="s">
        <v>5371</v>
      </c>
      <c r="D223" s="2" t="s">
        <v>5149</v>
      </c>
      <c r="E223" s="2" t="s">
        <v>1027</v>
      </c>
      <c r="F223" s="2" t="s">
        <v>10</v>
      </c>
      <c r="G223" s="2" t="s">
        <v>10</v>
      </c>
      <c r="H223" s="2" t="s">
        <v>10</v>
      </c>
      <c r="I223" s="2" t="s">
        <v>9</v>
      </c>
      <c r="K223"/>
      <c r="L223"/>
      <c r="M223"/>
      <c r="N223"/>
      <c r="O223"/>
      <c r="Q223"/>
      <c r="R223"/>
    </row>
    <row r="224" spans="1:18" s="3" customFormat="1" ht="21.75" customHeight="1" thickTop="1" thickBot="1" x14ac:dyDescent="0.4">
      <c r="A224" s="2">
        <v>2587723</v>
      </c>
      <c r="B224" s="2" t="s">
        <v>4422</v>
      </c>
      <c r="C224" s="2" t="s">
        <v>5372</v>
      </c>
      <c r="D224" s="2" t="s">
        <v>5149</v>
      </c>
      <c r="E224" s="2" t="s">
        <v>1027</v>
      </c>
      <c r="F224" s="2" t="s">
        <v>10</v>
      </c>
      <c r="G224" s="2" t="s">
        <v>10</v>
      </c>
      <c r="H224" s="2" t="s">
        <v>10</v>
      </c>
      <c r="I224" s="2" t="s">
        <v>9</v>
      </c>
      <c r="K224"/>
      <c r="L224"/>
      <c r="M224"/>
      <c r="N224"/>
      <c r="O224"/>
      <c r="Q224"/>
      <c r="R224"/>
    </row>
    <row r="225" spans="1:18" s="3" customFormat="1" ht="21.75" customHeight="1" thickTop="1" thickBot="1" x14ac:dyDescent="0.4">
      <c r="A225" s="2">
        <v>851840</v>
      </c>
      <c r="B225" s="2" t="s">
        <v>4422</v>
      </c>
      <c r="C225" s="2" t="s">
        <v>5372</v>
      </c>
      <c r="D225" s="2" t="s">
        <v>5149</v>
      </c>
      <c r="E225" s="2" t="s">
        <v>1025</v>
      </c>
      <c r="F225" s="2" t="s">
        <v>10</v>
      </c>
      <c r="G225" s="2" t="s">
        <v>10</v>
      </c>
      <c r="H225" s="2" t="s">
        <v>10</v>
      </c>
      <c r="I225" s="2" t="s">
        <v>9</v>
      </c>
      <c r="K225"/>
      <c r="L225"/>
      <c r="M225"/>
      <c r="N225"/>
      <c r="O225"/>
      <c r="Q225"/>
      <c r="R225"/>
    </row>
    <row r="226" spans="1:18" s="3" customFormat="1" ht="21.75" customHeight="1" thickTop="1" thickBot="1" x14ac:dyDescent="0.4">
      <c r="A226" s="2">
        <v>1240498</v>
      </c>
      <c r="B226" s="2" t="s">
        <v>4422</v>
      </c>
      <c r="C226" s="2" t="s">
        <v>5440</v>
      </c>
      <c r="D226" s="2" t="s">
        <v>5149</v>
      </c>
      <c r="E226" s="2" t="s">
        <v>1009</v>
      </c>
      <c r="F226" s="2" t="s">
        <v>10</v>
      </c>
      <c r="G226" s="2" t="s">
        <v>10</v>
      </c>
      <c r="H226" s="2" t="s">
        <v>10</v>
      </c>
      <c r="I226" s="2" t="s">
        <v>9</v>
      </c>
      <c r="K226"/>
      <c r="L226"/>
      <c r="M226"/>
      <c r="N226"/>
      <c r="O226"/>
      <c r="Q226"/>
      <c r="R226"/>
    </row>
    <row r="227" spans="1:18" s="3" customFormat="1" ht="21.75" customHeight="1" thickTop="1" thickBot="1" x14ac:dyDescent="0.4">
      <c r="A227" s="2" t="s">
        <v>6412</v>
      </c>
      <c r="B227" s="2" t="s">
        <v>3997</v>
      </c>
      <c r="C227" s="2" t="s">
        <v>6413</v>
      </c>
      <c r="D227" s="2" t="s">
        <v>7649</v>
      </c>
      <c r="E227" s="2" t="s">
        <v>1014</v>
      </c>
      <c r="F227" s="2" t="s">
        <v>10</v>
      </c>
      <c r="G227" s="2" t="s">
        <v>10</v>
      </c>
      <c r="H227" s="2" t="s">
        <v>9</v>
      </c>
      <c r="I227" s="2" t="s">
        <v>9</v>
      </c>
      <c r="K227"/>
      <c r="L227"/>
      <c r="M227"/>
      <c r="N227"/>
      <c r="O227"/>
      <c r="Q227"/>
      <c r="R227"/>
    </row>
    <row r="228" spans="1:18" s="3" customFormat="1" ht="21.75" customHeight="1" thickTop="1" thickBot="1" x14ac:dyDescent="0.4">
      <c r="A228" s="2">
        <v>4129938</v>
      </c>
      <c r="B228" s="2" t="s">
        <v>3997</v>
      </c>
      <c r="C228" s="2" t="s">
        <v>6414</v>
      </c>
      <c r="D228" s="2" t="s">
        <v>7649</v>
      </c>
      <c r="E228" s="2" t="s">
        <v>1014</v>
      </c>
      <c r="F228" s="2" t="s">
        <v>10</v>
      </c>
      <c r="G228" s="2" t="s">
        <v>10</v>
      </c>
      <c r="H228" s="2" t="s">
        <v>9</v>
      </c>
      <c r="I228" s="2" t="s">
        <v>9</v>
      </c>
      <c r="K228"/>
      <c r="L228"/>
      <c r="M228"/>
      <c r="N228"/>
      <c r="O228"/>
      <c r="Q228"/>
      <c r="R228"/>
    </row>
    <row r="229" spans="1:18" s="3" customFormat="1" ht="21.75" customHeight="1" thickTop="1" thickBot="1" x14ac:dyDescent="0.4">
      <c r="A229" s="2" t="s">
        <v>6415</v>
      </c>
      <c r="B229" s="2" t="s">
        <v>3997</v>
      </c>
      <c r="C229" s="2" t="s">
        <v>6416</v>
      </c>
      <c r="D229" s="2" t="s">
        <v>7649</v>
      </c>
      <c r="E229" s="2" t="s">
        <v>1014</v>
      </c>
      <c r="F229" s="2" t="s">
        <v>10</v>
      </c>
      <c r="G229" s="2" t="s">
        <v>10</v>
      </c>
      <c r="H229" s="2" t="s">
        <v>9</v>
      </c>
      <c r="I229" s="2" t="s">
        <v>9</v>
      </c>
      <c r="K229"/>
      <c r="L229"/>
      <c r="M229"/>
      <c r="N229"/>
      <c r="O229"/>
      <c r="Q229"/>
      <c r="R229"/>
    </row>
    <row r="230" spans="1:18" s="3" customFormat="1" ht="21.75" customHeight="1" thickTop="1" thickBot="1" x14ac:dyDescent="0.4">
      <c r="A230" s="2" t="s">
        <v>6417</v>
      </c>
      <c r="B230" s="2" t="s">
        <v>3997</v>
      </c>
      <c r="C230" s="2" t="s">
        <v>6418</v>
      </c>
      <c r="D230" s="2" t="s">
        <v>7649</v>
      </c>
      <c r="E230" s="2" t="s">
        <v>1009</v>
      </c>
      <c r="F230" s="2" t="s">
        <v>10</v>
      </c>
      <c r="G230" s="2" t="s">
        <v>10</v>
      </c>
      <c r="H230" s="2" t="s">
        <v>9</v>
      </c>
      <c r="I230" s="2" t="s">
        <v>9</v>
      </c>
      <c r="K230"/>
      <c r="L230"/>
      <c r="M230"/>
      <c r="N230"/>
      <c r="O230"/>
      <c r="Q230"/>
      <c r="R230"/>
    </row>
    <row r="231" spans="1:18" s="3" customFormat="1" ht="21.75" customHeight="1" thickTop="1" thickBot="1" x14ac:dyDescent="0.4">
      <c r="A231" s="2" t="s">
        <v>6419</v>
      </c>
      <c r="B231" s="2" t="s">
        <v>3997</v>
      </c>
      <c r="C231" s="2" t="s">
        <v>6420</v>
      </c>
      <c r="D231" s="2" t="s">
        <v>7649</v>
      </c>
      <c r="E231" s="2" t="s">
        <v>1014</v>
      </c>
      <c r="F231" s="2" t="s">
        <v>10</v>
      </c>
      <c r="G231" s="2" t="s">
        <v>10</v>
      </c>
      <c r="H231" s="2" t="s">
        <v>9</v>
      </c>
      <c r="I231" s="2" t="s">
        <v>9</v>
      </c>
      <c r="K231"/>
      <c r="L231"/>
      <c r="M231"/>
      <c r="N231"/>
      <c r="O231"/>
      <c r="Q231"/>
      <c r="R231"/>
    </row>
    <row r="232" spans="1:18" s="3" customFormat="1" ht="21.75" customHeight="1" thickTop="1" thickBot="1" x14ac:dyDescent="0.4">
      <c r="A232" s="2" t="s">
        <v>6421</v>
      </c>
      <c r="B232" s="2" t="s">
        <v>3997</v>
      </c>
      <c r="C232" s="2" t="s">
        <v>6422</v>
      </c>
      <c r="D232" s="2" t="s">
        <v>7649</v>
      </c>
      <c r="E232" s="2" t="s">
        <v>1014</v>
      </c>
      <c r="F232" s="2" t="s">
        <v>10</v>
      </c>
      <c r="G232" s="2" t="s">
        <v>10</v>
      </c>
      <c r="H232" s="2" t="s">
        <v>9</v>
      </c>
      <c r="I232" s="2" t="s">
        <v>9</v>
      </c>
      <c r="K232"/>
      <c r="L232"/>
      <c r="M232"/>
      <c r="N232"/>
      <c r="O232"/>
      <c r="Q232"/>
      <c r="R232"/>
    </row>
    <row r="233" spans="1:18" s="3" customFormat="1" ht="21.75" customHeight="1" thickTop="1" thickBot="1" x14ac:dyDescent="0.4">
      <c r="A233" s="2" t="s">
        <v>6423</v>
      </c>
      <c r="B233" s="2" t="s">
        <v>3997</v>
      </c>
      <c r="C233" s="2" t="s">
        <v>6424</v>
      </c>
      <c r="D233" s="2" t="s">
        <v>7649</v>
      </c>
      <c r="E233" s="2" t="s">
        <v>1014</v>
      </c>
      <c r="F233" s="2" t="s">
        <v>10</v>
      </c>
      <c r="G233" s="2" t="s">
        <v>10</v>
      </c>
      <c r="H233" s="2" t="s">
        <v>9</v>
      </c>
      <c r="I233" s="2" t="s">
        <v>9</v>
      </c>
      <c r="K233"/>
      <c r="L233"/>
      <c r="M233"/>
      <c r="N233"/>
      <c r="O233"/>
      <c r="Q233"/>
      <c r="R233"/>
    </row>
    <row r="234" spans="1:18" s="3" customFormat="1" ht="21.75" customHeight="1" thickTop="1" thickBot="1" x14ac:dyDescent="0.4">
      <c r="A234" s="2">
        <v>4130407</v>
      </c>
      <c r="B234" s="2" t="s">
        <v>3997</v>
      </c>
      <c r="C234" s="2" t="s">
        <v>6425</v>
      </c>
      <c r="D234" s="2" t="s">
        <v>7649</v>
      </c>
      <c r="E234" s="2" t="s">
        <v>1014</v>
      </c>
      <c r="F234" s="2" t="s">
        <v>10</v>
      </c>
      <c r="G234" s="2" t="s">
        <v>10</v>
      </c>
      <c r="H234" s="2" t="s">
        <v>9</v>
      </c>
      <c r="I234" s="2" t="s">
        <v>9</v>
      </c>
      <c r="K234"/>
      <c r="L234"/>
      <c r="M234"/>
      <c r="N234"/>
      <c r="O234"/>
      <c r="Q234"/>
      <c r="R234"/>
    </row>
    <row r="235" spans="1:18" s="3" customFormat="1" ht="21.75" customHeight="1" thickTop="1" thickBot="1" x14ac:dyDescent="0.4">
      <c r="A235" s="2" t="s">
        <v>6426</v>
      </c>
      <c r="B235" s="2" t="s">
        <v>3997</v>
      </c>
      <c r="C235" s="2" t="s">
        <v>6427</v>
      </c>
      <c r="D235" s="2" t="s">
        <v>7649</v>
      </c>
      <c r="E235" s="2" t="s">
        <v>1014</v>
      </c>
      <c r="F235" s="2" t="s">
        <v>10</v>
      </c>
      <c r="G235" s="2" t="s">
        <v>10</v>
      </c>
      <c r="H235" s="2" t="s">
        <v>9</v>
      </c>
      <c r="I235" s="2" t="s">
        <v>9</v>
      </c>
      <c r="K235"/>
      <c r="L235"/>
      <c r="M235"/>
      <c r="N235"/>
      <c r="O235"/>
      <c r="Q235"/>
      <c r="R235"/>
    </row>
    <row r="236" spans="1:18" s="3" customFormat="1" ht="21.75" customHeight="1" thickTop="1" thickBot="1" x14ac:dyDescent="0.4">
      <c r="A236" s="2" t="s">
        <v>6428</v>
      </c>
      <c r="B236" s="2" t="s">
        <v>3997</v>
      </c>
      <c r="C236" s="2" t="s">
        <v>6429</v>
      </c>
      <c r="D236" s="2" t="s">
        <v>7649</v>
      </c>
      <c r="E236" s="2" t="s">
        <v>1014</v>
      </c>
      <c r="F236" s="2" t="s">
        <v>10</v>
      </c>
      <c r="G236" s="2" t="s">
        <v>10</v>
      </c>
      <c r="H236" s="2" t="s">
        <v>9</v>
      </c>
      <c r="I236" s="2" t="s">
        <v>9</v>
      </c>
      <c r="K236"/>
      <c r="L236"/>
      <c r="M236"/>
      <c r="N236"/>
      <c r="O236"/>
      <c r="Q236"/>
      <c r="R236"/>
    </row>
    <row r="237" spans="1:18" s="3" customFormat="1" ht="21.75" customHeight="1" thickTop="1" thickBot="1" x14ac:dyDescent="0.4">
      <c r="A237" s="2" t="s">
        <v>6430</v>
      </c>
      <c r="B237" s="2" t="s">
        <v>3997</v>
      </c>
      <c r="C237" s="2" t="s">
        <v>6431</v>
      </c>
      <c r="D237" s="2" t="s">
        <v>7649</v>
      </c>
      <c r="E237" s="2" t="s">
        <v>1014</v>
      </c>
      <c r="F237" s="2" t="s">
        <v>10</v>
      </c>
      <c r="G237" s="2" t="s">
        <v>10</v>
      </c>
      <c r="H237" s="2" t="s">
        <v>9</v>
      </c>
      <c r="I237" s="2" t="s">
        <v>9</v>
      </c>
      <c r="K237"/>
      <c r="L237"/>
      <c r="M237"/>
      <c r="N237"/>
      <c r="O237"/>
      <c r="Q237"/>
      <c r="R237"/>
    </row>
    <row r="238" spans="1:18" s="3" customFormat="1" ht="21.75" customHeight="1" thickTop="1" thickBot="1" x14ac:dyDescent="0.4">
      <c r="A238" s="2" t="s">
        <v>6432</v>
      </c>
      <c r="B238" s="2" t="s">
        <v>3997</v>
      </c>
      <c r="C238" s="2" t="s">
        <v>6433</v>
      </c>
      <c r="D238" s="2" t="s">
        <v>7649</v>
      </c>
      <c r="E238" s="2" t="s">
        <v>1014</v>
      </c>
      <c r="F238" s="2" t="s">
        <v>10</v>
      </c>
      <c r="G238" s="2" t="s">
        <v>10</v>
      </c>
      <c r="H238" s="2" t="s">
        <v>9</v>
      </c>
      <c r="I238" s="2" t="s">
        <v>9</v>
      </c>
      <c r="K238"/>
      <c r="L238"/>
      <c r="M238"/>
      <c r="N238"/>
      <c r="O238"/>
      <c r="Q238"/>
      <c r="R238"/>
    </row>
    <row r="239" spans="1:18" s="3" customFormat="1" ht="21.75" customHeight="1" thickTop="1" thickBot="1" x14ac:dyDescent="0.4">
      <c r="A239" s="2" t="s">
        <v>6434</v>
      </c>
      <c r="B239" s="2" t="s">
        <v>3997</v>
      </c>
      <c r="C239" s="2" t="s">
        <v>6435</v>
      </c>
      <c r="D239" s="2" t="s">
        <v>7649</v>
      </c>
      <c r="E239" s="2" t="s">
        <v>1014</v>
      </c>
      <c r="F239" s="2" t="s">
        <v>10</v>
      </c>
      <c r="G239" s="2" t="s">
        <v>10</v>
      </c>
      <c r="H239" s="2" t="s">
        <v>9</v>
      </c>
      <c r="I239" s="2" t="s">
        <v>9</v>
      </c>
      <c r="K239"/>
      <c r="L239"/>
      <c r="M239"/>
      <c r="N239"/>
      <c r="O239"/>
      <c r="Q239"/>
      <c r="R239"/>
    </row>
    <row r="240" spans="1:18" s="3" customFormat="1" ht="21.75" customHeight="1" thickTop="1" thickBot="1" x14ac:dyDescent="0.4">
      <c r="A240" s="2" t="s">
        <v>6436</v>
      </c>
      <c r="B240" s="2" t="s">
        <v>3997</v>
      </c>
      <c r="C240" s="2" t="s">
        <v>6437</v>
      </c>
      <c r="D240" s="2" t="s">
        <v>7649</v>
      </c>
      <c r="E240" s="2" t="s">
        <v>1014</v>
      </c>
      <c r="F240" s="2" t="s">
        <v>10</v>
      </c>
      <c r="G240" s="2" t="s">
        <v>10</v>
      </c>
      <c r="H240" s="2" t="s">
        <v>9</v>
      </c>
      <c r="I240" s="2" t="s">
        <v>9</v>
      </c>
      <c r="K240"/>
      <c r="L240"/>
      <c r="M240"/>
      <c r="N240"/>
      <c r="O240"/>
      <c r="Q240"/>
      <c r="R240"/>
    </row>
    <row r="241" spans="1:18" s="3" customFormat="1" ht="21.75" customHeight="1" thickTop="1" thickBot="1" x14ac:dyDescent="0.4">
      <c r="A241" s="2" t="s">
        <v>6438</v>
      </c>
      <c r="B241" s="2" t="s">
        <v>3997</v>
      </c>
      <c r="C241" s="2" t="s">
        <v>6439</v>
      </c>
      <c r="D241" s="2" t="s">
        <v>7649</v>
      </c>
      <c r="E241" s="2" t="s">
        <v>1014</v>
      </c>
      <c r="F241" s="2" t="s">
        <v>10</v>
      </c>
      <c r="G241" s="2" t="s">
        <v>10</v>
      </c>
      <c r="H241" s="2" t="s">
        <v>9</v>
      </c>
      <c r="I241" s="2" t="s">
        <v>9</v>
      </c>
      <c r="K241"/>
      <c r="L241"/>
      <c r="M241"/>
      <c r="N241"/>
      <c r="O241"/>
      <c r="Q241"/>
      <c r="R241"/>
    </row>
    <row r="242" spans="1:18" s="3" customFormat="1" ht="21.75" customHeight="1" thickTop="1" thickBot="1" x14ac:dyDescent="0.4">
      <c r="A242" s="2" t="s">
        <v>6440</v>
      </c>
      <c r="B242" s="2" t="s">
        <v>3997</v>
      </c>
      <c r="C242" s="2" t="s">
        <v>6441</v>
      </c>
      <c r="D242" s="2" t="s">
        <v>7649</v>
      </c>
      <c r="E242" s="2" t="s">
        <v>1014</v>
      </c>
      <c r="F242" s="2" t="s">
        <v>10</v>
      </c>
      <c r="G242" s="2" t="s">
        <v>10</v>
      </c>
      <c r="H242" s="2" t="s">
        <v>9</v>
      </c>
      <c r="I242" s="2" t="s">
        <v>9</v>
      </c>
      <c r="K242"/>
      <c r="L242"/>
      <c r="M242"/>
      <c r="N242"/>
      <c r="O242"/>
      <c r="Q242"/>
      <c r="R242"/>
    </row>
    <row r="243" spans="1:18" s="3" customFormat="1" ht="21.75" customHeight="1" thickTop="1" thickBot="1" x14ac:dyDescent="0.4">
      <c r="A243" s="2" t="s">
        <v>6442</v>
      </c>
      <c r="B243" s="2" t="s">
        <v>3997</v>
      </c>
      <c r="C243" s="2" t="s">
        <v>6443</v>
      </c>
      <c r="D243" s="2" t="s">
        <v>7649</v>
      </c>
      <c r="E243" s="2" t="s">
        <v>1014</v>
      </c>
      <c r="F243" s="2" t="s">
        <v>10</v>
      </c>
      <c r="G243" s="2" t="s">
        <v>10</v>
      </c>
      <c r="H243" s="2" t="s">
        <v>9</v>
      </c>
      <c r="I243" s="2" t="s">
        <v>9</v>
      </c>
      <c r="K243"/>
      <c r="L243"/>
      <c r="M243"/>
      <c r="N243"/>
      <c r="O243"/>
      <c r="Q243"/>
      <c r="R243"/>
    </row>
    <row r="244" spans="1:18" s="3" customFormat="1" ht="21.75" customHeight="1" thickTop="1" thickBot="1" x14ac:dyDescent="0.4">
      <c r="A244" s="2" t="s">
        <v>6444</v>
      </c>
      <c r="B244" s="2" t="s">
        <v>3997</v>
      </c>
      <c r="C244" s="2" t="s">
        <v>6445</v>
      </c>
      <c r="D244" s="2" t="s">
        <v>7649</v>
      </c>
      <c r="E244" s="2" t="s">
        <v>1010</v>
      </c>
      <c r="F244" s="2" t="s">
        <v>10</v>
      </c>
      <c r="G244" s="2" t="s">
        <v>10</v>
      </c>
      <c r="H244" s="2" t="s">
        <v>9</v>
      </c>
      <c r="I244" s="2" t="s">
        <v>9</v>
      </c>
      <c r="K244"/>
      <c r="L244"/>
      <c r="M244"/>
      <c r="N244"/>
      <c r="O244"/>
      <c r="Q244"/>
      <c r="R244"/>
    </row>
    <row r="245" spans="1:18" s="3" customFormat="1" ht="21.75" customHeight="1" thickTop="1" thickBot="1" x14ac:dyDescent="0.4">
      <c r="A245" s="2" t="s">
        <v>6446</v>
      </c>
      <c r="B245" s="2" t="s">
        <v>3997</v>
      </c>
      <c r="C245" s="2" t="s">
        <v>6447</v>
      </c>
      <c r="D245" s="2" t="s">
        <v>7649</v>
      </c>
      <c r="E245" s="2" t="s">
        <v>1014</v>
      </c>
      <c r="F245" s="2" t="s">
        <v>10</v>
      </c>
      <c r="G245" s="2" t="s">
        <v>10</v>
      </c>
      <c r="H245" s="2" t="s">
        <v>9</v>
      </c>
      <c r="I245" s="2" t="s">
        <v>9</v>
      </c>
      <c r="K245"/>
      <c r="L245"/>
      <c r="M245"/>
      <c r="N245"/>
      <c r="O245"/>
      <c r="Q245"/>
      <c r="R245"/>
    </row>
    <row r="246" spans="1:18" s="3" customFormat="1" ht="21.75" customHeight="1" thickTop="1" thickBot="1" x14ac:dyDescent="0.4">
      <c r="A246" s="2" t="s">
        <v>6448</v>
      </c>
      <c r="B246" s="2" t="s">
        <v>3997</v>
      </c>
      <c r="C246" s="2" t="s">
        <v>6449</v>
      </c>
      <c r="D246" s="2" t="s">
        <v>7649</v>
      </c>
      <c r="E246" s="2" t="s">
        <v>1010</v>
      </c>
      <c r="F246" s="2" t="s">
        <v>10</v>
      </c>
      <c r="G246" s="2" t="s">
        <v>10</v>
      </c>
      <c r="H246" s="2" t="s">
        <v>9</v>
      </c>
      <c r="I246" s="2" t="s">
        <v>9</v>
      </c>
      <c r="K246"/>
      <c r="L246"/>
      <c r="M246"/>
      <c r="N246"/>
      <c r="O246"/>
      <c r="Q246"/>
      <c r="R246"/>
    </row>
    <row r="247" spans="1:18" s="3" customFormat="1" ht="21.75" customHeight="1" thickTop="1" thickBot="1" x14ac:dyDescent="0.4">
      <c r="A247" s="2" t="s">
        <v>6450</v>
      </c>
      <c r="B247" s="2" t="s">
        <v>3997</v>
      </c>
      <c r="C247" s="2" t="s">
        <v>6451</v>
      </c>
      <c r="D247" s="2" t="s">
        <v>7649</v>
      </c>
      <c r="E247" s="2" t="s">
        <v>1010</v>
      </c>
      <c r="F247" s="2" t="s">
        <v>10</v>
      </c>
      <c r="G247" s="2" t="s">
        <v>10</v>
      </c>
      <c r="H247" s="2" t="s">
        <v>9</v>
      </c>
      <c r="I247" s="2" t="s">
        <v>9</v>
      </c>
    </row>
    <row r="248" spans="1:18" s="3" customFormat="1" ht="21.75" customHeight="1" thickTop="1" thickBot="1" x14ac:dyDescent="0.4">
      <c r="A248" s="2" t="s">
        <v>6452</v>
      </c>
      <c r="B248" s="2" t="s">
        <v>3997</v>
      </c>
      <c r="C248" s="2" t="s">
        <v>6453</v>
      </c>
      <c r="D248" s="2" t="s">
        <v>7649</v>
      </c>
      <c r="E248" s="2" t="s">
        <v>1014</v>
      </c>
      <c r="F248" s="2" t="s">
        <v>10</v>
      </c>
      <c r="G248" s="2" t="s">
        <v>10</v>
      </c>
      <c r="H248" s="2" t="s">
        <v>9</v>
      </c>
      <c r="I248" s="2" t="s">
        <v>9</v>
      </c>
    </row>
    <row r="249" spans="1:18" s="3" customFormat="1" ht="21.75" customHeight="1" thickTop="1" thickBot="1" x14ac:dyDescent="0.4">
      <c r="A249" s="2" t="s">
        <v>6454</v>
      </c>
      <c r="B249" s="2" t="s">
        <v>3997</v>
      </c>
      <c r="C249" s="2" t="s">
        <v>6455</v>
      </c>
      <c r="D249" s="2" t="s">
        <v>7649</v>
      </c>
      <c r="E249" s="2" t="s">
        <v>1014</v>
      </c>
      <c r="F249" s="2" t="s">
        <v>10</v>
      </c>
      <c r="G249" s="2" t="s">
        <v>10</v>
      </c>
      <c r="H249" s="2" t="s">
        <v>9</v>
      </c>
      <c r="I249" s="2" t="s">
        <v>9</v>
      </c>
    </row>
    <row r="250" spans="1:18" s="3" customFormat="1" ht="21.75" customHeight="1" thickTop="1" thickBot="1" x14ac:dyDescent="0.4">
      <c r="A250" s="2" t="s">
        <v>6456</v>
      </c>
      <c r="B250" s="2" t="s">
        <v>3997</v>
      </c>
      <c r="C250" s="2" t="s">
        <v>6457</v>
      </c>
      <c r="D250" s="2" t="s">
        <v>7649</v>
      </c>
      <c r="E250" s="2" t="s">
        <v>1014</v>
      </c>
      <c r="F250" s="2" t="s">
        <v>10</v>
      </c>
      <c r="G250" s="2" t="s">
        <v>10</v>
      </c>
      <c r="H250" s="2" t="s">
        <v>9</v>
      </c>
      <c r="I250" s="2" t="s">
        <v>9</v>
      </c>
    </row>
    <row r="251" spans="1:18" s="3" customFormat="1" ht="21.75" customHeight="1" thickTop="1" thickBot="1" x14ac:dyDescent="0.4">
      <c r="A251" s="2" t="s">
        <v>6458</v>
      </c>
      <c r="B251" s="2" t="s">
        <v>3997</v>
      </c>
      <c r="C251" s="2" t="s">
        <v>6459</v>
      </c>
      <c r="D251" s="2" t="s">
        <v>7649</v>
      </c>
      <c r="E251" s="2" t="s">
        <v>1010</v>
      </c>
      <c r="F251" s="2" t="s">
        <v>10</v>
      </c>
      <c r="G251" s="2" t="s">
        <v>10</v>
      </c>
      <c r="H251" s="2" t="s">
        <v>9</v>
      </c>
      <c r="I251" s="2" t="s">
        <v>9</v>
      </c>
      <c r="K251"/>
      <c r="L251"/>
      <c r="M251"/>
      <c r="N251"/>
      <c r="O251"/>
      <c r="Q251"/>
      <c r="R251"/>
    </row>
    <row r="252" spans="1:18" s="3" customFormat="1" ht="21.75" customHeight="1" thickTop="1" thickBot="1" x14ac:dyDescent="0.4">
      <c r="A252" s="2" t="s">
        <v>6460</v>
      </c>
      <c r="B252" s="2" t="s">
        <v>3997</v>
      </c>
      <c r="C252" s="2" t="s">
        <v>6461</v>
      </c>
      <c r="D252" s="2" t="s">
        <v>7649</v>
      </c>
      <c r="E252" s="2" t="s">
        <v>1010</v>
      </c>
      <c r="F252" s="2" t="s">
        <v>10</v>
      </c>
      <c r="G252" s="2" t="s">
        <v>10</v>
      </c>
      <c r="H252" s="2" t="s">
        <v>9</v>
      </c>
      <c r="I252" s="2" t="s">
        <v>9</v>
      </c>
      <c r="K252"/>
      <c r="L252"/>
      <c r="M252"/>
      <c r="N252"/>
      <c r="O252"/>
      <c r="Q252"/>
      <c r="R252"/>
    </row>
    <row r="253" spans="1:18" s="3" customFormat="1" ht="21.75" customHeight="1" thickTop="1" thickBot="1" x14ac:dyDescent="0.4">
      <c r="A253" s="2" t="s">
        <v>6462</v>
      </c>
      <c r="B253" s="2" t="s">
        <v>3997</v>
      </c>
      <c r="C253" s="2" t="s">
        <v>6463</v>
      </c>
      <c r="D253" s="2" t="s">
        <v>7649</v>
      </c>
      <c r="E253" s="2" t="s">
        <v>1014</v>
      </c>
      <c r="F253" s="2" t="s">
        <v>10</v>
      </c>
      <c r="G253" s="2" t="s">
        <v>10</v>
      </c>
      <c r="H253" s="2" t="s">
        <v>9</v>
      </c>
      <c r="I253" s="2" t="s">
        <v>9</v>
      </c>
    </row>
    <row r="254" spans="1:18" s="3" customFormat="1" ht="21.75" customHeight="1" thickTop="1" thickBot="1" x14ac:dyDescent="0.4">
      <c r="A254" s="2" t="s">
        <v>6464</v>
      </c>
      <c r="B254" s="2" t="s">
        <v>3997</v>
      </c>
      <c r="C254" s="2" t="s">
        <v>6465</v>
      </c>
      <c r="D254" s="2" t="s">
        <v>7649</v>
      </c>
      <c r="E254" s="2" t="s">
        <v>1014</v>
      </c>
      <c r="F254" s="2" t="s">
        <v>10</v>
      </c>
      <c r="G254" s="2" t="s">
        <v>10</v>
      </c>
      <c r="H254" s="2" t="s">
        <v>9</v>
      </c>
      <c r="I254" s="2" t="s">
        <v>9</v>
      </c>
      <c r="K254"/>
      <c r="L254"/>
      <c r="M254"/>
      <c r="N254"/>
      <c r="O254"/>
      <c r="Q254"/>
      <c r="R254"/>
    </row>
    <row r="255" spans="1:18" s="3" customFormat="1" ht="21.75" customHeight="1" thickTop="1" thickBot="1" x14ac:dyDescent="0.4">
      <c r="A255" s="2" t="s">
        <v>6466</v>
      </c>
      <c r="B255" s="2" t="s">
        <v>3997</v>
      </c>
      <c r="C255" s="2" t="s">
        <v>6467</v>
      </c>
      <c r="D255" s="2" t="s">
        <v>7649</v>
      </c>
      <c r="E255" s="2" t="s">
        <v>1014</v>
      </c>
      <c r="F255" s="2" t="s">
        <v>10</v>
      </c>
      <c r="G255" s="2" t="s">
        <v>10</v>
      </c>
      <c r="H255" s="2" t="s">
        <v>9</v>
      </c>
      <c r="I255" s="2" t="s">
        <v>9</v>
      </c>
      <c r="K255"/>
      <c r="L255"/>
      <c r="M255"/>
      <c r="N255"/>
      <c r="O255"/>
      <c r="Q255"/>
      <c r="R255"/>
    </row>
    <row r="256" spans="1:18" s="3" customFormat="1" ht="21.75" customHeight="1" thickTop="1" thickBot="1" x14ac:dyDescent="0.4">
      <c r="A256" s="2" t="s">
        <v>6468</v>
      </c>
      <c r="B256" s="2" t="s">
        <v>3997</v>
      </c>
      <c r="C256" s="2" t="s">
        <v>6469</v>
      </c>
      <c r="D256" s="2" t="s">
        <v>7649</v>
      </c>
      <c r="E256" s="2" t="s">
        <v>1014</v>
      </c>
      <c r="F256" s="2" t="s">
        <v>10</v>
      </c>
      <c r="G256" s="2" t="s">
        <v>10</v>
      </c>
      <c r="H256" s="2" t="s">
        <v>9</v>
      </c>
      <c r="I256" s="2" t="s">
        <v>9</v>
      </c>
      <c r="K256"/>
      <c r="L256"/>
      <c r="M256"/>
      <c r="N256"/>
      <c r="O256"/>
      <c r="Q256"/>
      <c r="R256"/>
    </row>
    <row r="257" spans="1:18" s="3" customFormat="1" ht="21.75" customHeight="1" thickTop="1" thickBot="1" x14ac:dyDescent="0.4">
      <c r="A257" s="2" t="s">
        <v>6470</v>
      </c>
      <c r="B257" s="2" t="s">
        <v>3997</v>
      </c>
      <c r="C257" s="2" t="s">
        <v>6471</v>
      </c>
      <c r="D257" s="2" t="s">
        <v>7649</v>
      </c>
      <c r="E257" s="2" t="s">
        <v>1014</v>
      </c>
      <c r="F257" s="2" t="s">
        <v>10</v>
      </c>
      <c r="G257" s="2" t="s">
        <v>10</v>
      </c>
      <c r="H257" s="2" t="s">
        <v>9</v>
      </c>
      <c r="I257" s="2" t="s">
        <v>9</v>
      </c>
      <c r="K257"/>
      <c r="L257"/>
      <c r="M257"/>
      <c r="N257"/>
      <c r="O257"/>
      <c r="Q257"/>
      <c r="R257"/>
    </row>
    <row r="258" spans="1:18" s="3" customFormat="1" ht="21.75" customHeight="1" thickTop="1" thickBot="1" x14ac:dyDescent="0.4">
      <c r="A258" s="2" t="s">
        <v>6472</v>
      </c>
      <c r="B258" s="2" t="s">
        <v>3997</v>
      </c>
      <c r="C258" s="2" t="s">
        <v>6473</v>
      </c>
      <c r="D258" s="2" t="s">
        <v>7649</v>
      </c>
      <c r="E258" s="2" t="s">
        <v>1014</v>
      </c>
      <c r="F258" s="2" t="s">
        <v>10</v>
      </c>
      <c r="G258" s="2" t="s">
        <v>10</v>
      </c>
      <c r="H258" s="2" t="s">
        <v>9</v>
      </c>
      <c r="I258" s="2" t="s">
        <v>9</v>
      </c>
      <c r="K258"/>
      <c r="L258"/>
      <c r="M258"/>
      <c r="N258"/>
      <c r="O258"/>
      <c r="Q258"/>
      <c r="R258"/>
    </row>
    <row r="259" spans="1:18" s="3" customFormat="1" ht="21.75" customHeight="1" thickTop="1" thickBot="1" x14ac:dyDescent="0.4">
      <c r="A259" s="2" t="s">
        <v>6474</v>
      </c>
      <c r="B259" s="2" t="s">
        <v>3997</v>
      </c>
      <c r="C259" s="2" t="s">
        <v>6475</v>
      </c>
      <c r="D259" s="2" t="s">
        <v>7649</v>
      </c>
      <c r="E259" s="2" t="s">
        <v>1014</v>
      </c>
      <c r="F259" s="2" t="s">
        <v>10</v>
      </c>
      <c r="G259" s="2" t="s">
        <v>10</v>
      </c>
      <c r="H259" s="2" t="s">
        <v>9</v>
      </c>
      <c r="I259" s="2" t="s">
        <v>9</v>
      </c>
    </row>
    <row r="260" spans="1:18" s="3" customFormat="1" ht="21.75" customHeight="1" thickTop="1" thickBot="1" x14ac:dyDescent="0.4">
      <c r="A260" s="2" t="s">
        <v>6476</v>
      </c>
      <c r="B260" s="2" t="s">
        <v>3997</v>
      </c>
      <c r="C260" s="2" t="s">
        <v>6477</v>
      </c>
      <c r="D260" s="2" t="s">
        <v>7649</v>
      </c>
      <c r="E260" s="2" t="s">
        <v>1014</v>
      </c>
      <c r="F260" s="2" t="s">
        <v>10</v>
      </c>
      <c r="G260" s="2" t="s">
        <v>10</v>
      </c>
      <c r="H260" s="2" t="s">
        <v>9</v>
      </c>
      <c r="I260" s="2" t="s">
        <v>9</v>
      </c>
    </row>
    <row r="261" spans="1:18" s="3" customFormat="1" ht="21.75" customHeight="1" thickTop="1" thickBot="1" x14ac:dyDescent="0.4">
      <c r="A261" s="2" t="s">
        <v>6478</v>
      </c>
      <c r="B261" s="2" t="s">
        <v>3997</v>
      </c>
      <c r="C261" s="2" t="s">
        <v>6479</v>
      </c>
      <c r="D261" s="2" t="s">
        <v>7649</v>
      </c>
      <c r="E261" s="2" t="s">
        <v>1014</v>
      </c>
      <c r="F261" s="2" t="s">
        <v>10</v>
      </c>
      <c r="G261" s="2" t="s">
        <v>10</v>
      </c>
      <c r="H261" s="2" t="s">
        <v>9</v>
      </c>
      <c r="I261" s="2" t="s">
        <v>9</v>
      </c>
    </row>
    <row r="262" spans="1:18" s="3" customFormat="1" ht="21.75" customHeight="1" thickTop="1" thickBot="1" x14ac:dyDescent="0.4">
      <c r="A262" s="2" t="s">
        <v>6480</v>
      </c>
      <c r="B262" s="2" t="s">
        <v>3997</v>
      </c>
      <c r="C262" s="2" t="s">
        <v>6481</v>
      </c>
      <c r="D262" s="2" t="s">
        <v>7649</v>
      </c>
      <c r="E262" s="2" t="s">
        <v>1014</v>
      </c>
      <c r="F262" s="2" t="s">
        <v>10</v>
      </c>
      <c r="G262" s="2" t="s">
        <v>10</v>
      </c>
      <c r="H262" s="2" t="s">
        <v>9</v>
      </c>
      <c r="I262" s="2" t="s">
        <v>9</v>
      </c>
    </row>
    <row r="263" spans="1:18" s="3" customFormat="1" ht="21.75" customHeight="1" thickTop="1" thickBot="1" x14ac:dyDescent="0.4">
      <c r="A263" s="2" t="s">
        <v>6482</v>
      </c>
      <c r="B263" s="2" t="s">
        <v>3997</v>
      </c>
      <c r="C263" s="2" t="s">
        <v>6483</v>
      </c>
      <c r="D263" s="2" t="s">
        <v>7649</v>
      </c>
      <c r="E263" s="2" t="s">
        <v>1014</v>
      </c>
      <c r="F263" s="2" t="s">
        <v>10</v>
      </c>
      <c r="G263" s="2" t="s">
        <v>10</v>
      </c>
      <c r="H263" s="2" t="s">
        <v>9</v>
      </c>
      <c r="I263" s="2" t="s">
        <v>9</v>
      </c>
    </row>
    <row r="264" spans="1:18" s="3" customFormat="1" ht="21.75" customHeight="1" thickTop="1" thickBot="1" x14ac:dyDescent="0.4">
      <c r="A264" s="2" t="s">
        <v>6484</v>
      </c>
      <c r="B264" s="2" t="s">
        <v>3997</v>
      </c>
      <c r="C264" s="2" t="s">
        <v>6485</v>
      </c>
      <c r="D264" s="2" t="s">
        <v>7649</v>
      </c>
      <c r="E264" s="2" t="s">
        <v>1014</v>
      </c>
      <c r="F264" s="2" t="s">
        <v>10</v>
      </c>
      <c r="G264" s="2" t="s">
        <v>10</v>
      </c>
      <c r="H264" s="2" t="s">
        <v>9</v>
      </c>
      <c r="I264" s="2" t="s">
        <v>9</v>
      </c>
    </row>
    <row r="265" spans="1:18" s="3" customFormat="1" ht="21.75" customHeight="1" thickTop="1" thickBot="1" x14ac:dyDescent="0.4">
      <c r="A265" s="2" t="s">
        <v>6486</v>
      </c>
      <c r="B265" s="2" t="s">
        <v>3997</v>
      </c>
      <c r="C265" s="2" t="s">
        <v>6487</v>
      </c>
      <c r="D265" s="2" t="s">
        <v>7649</v>
      </c>
      <c r="E265" s="2" t="s">
        <v>1014</v>
      </c>
      <c r="F265" s="2" t="s">
        <v>10</v>
      </c>
      <c r="G265" s="2" t="s">
        <v>10</v>
      </c>
      <c r="H265" s="2" t="s">
        <v>9</v>
      </c>
      <c r="I265" s="2" t="s">
        <v>9</v>
      </c>
    </row>
    <row r="266" spans="1:18" s="3" customFormat="1" ht="21.75" customHeight="1" thickTop="1" thickBot="1" x14ac:dyDescent="0.4">
      <c r="A266" s="2" t="s">
        <v>6488</v>
      </c>
      <c r="B266" s="2" t="s">
        <v>3997</v>
      </c>
      <c r="C266" s="2" t="s">
        <v>6489</v>
      </c>
      <c r="D266" s="2" t="s">
        <v>7649</v>
      </c>
      <c r="E266" s="2" t="s">
        <v>1014</v>
      </c>
      <c r="F266" s="2" t="s">
        <v>10</v>
      </c>
      <c r="G266" s="2" t="s">
        <v>10</v>
      </c>
      <c r="H266" s="2" t="s">
        <v>9</v>
      </c>
      <c r="I266" s="2" t="s">
        <v>9</v>
      </c>
    </row>
    <row r="267" spans="1:18" s="3" customFormat="1" ht="21.75" customHeight="1" thickTop="1" thickBot="1" x14ac:dyDescent="0.4">
      <c r="A267" s="2" t="s">
        <v>6490</v>
      </c>
      <c r="B267" s="2" t="s">
        <v>3997</v>
      </c>
      <c r="C267" s="2" t="s">
        <v>6491</v>
      </c>
      <c r="D267" s="2" t="s">
        <v>7649</v>
      </c>
      <c r="E267" s="2" t="s">
        <v>1014</v>
      </c>
      <c r="F267" s="2" t="s">
        <v>10</v>
      </c>
      <c r="G267" s="2" t="s">
        <v>10</v>
      </c>
      <c r="H267" s="2" t="s">
        <v>9</v>
      </c>
      <c r="I267" s="2" t="s">
        <v>9</v>
      </c>
    </row>
    <row r="268" spans="1:18" s="3" customFormat="1" ht="21.75" customHeight="1" thickTop="1" thickBot="1" x14ac:dyDescent="0.4">
      <c r="A268" s="2" t="s">
        <v>6492</v>
      </c>
      <c r="B268" s="2" t="s">
        <v>3997</v>
      </c>
      <c r="C268" s="2" t="s">
        <v>6493</v>
      </c>
      <c r="D268" s="2" t="s">
        <v>7649</v>
      </c>
      <c r="E268" s="2" t="s">
        <v>1014</v>
      </c>
      <c r="F268" s="2" t="s">
        <v>10</v>
      </c>
      <c r="G268" s="2" t="s">
        <v>10</v>
      </c>
      <c r="H268" s="2" t="s">
        <v>9</v>
      </c>
      <c r="I268" s="2" t="s">
        <v>9</v>
      </c>
    </row>
    <row r="269" spans="1:18" s="3" customFormat="1" ht="21.75" customHeight="1" thickTop="1" thickBot="1" x14ac:dyDescent="0.4">
      <c r="A269" s="2" t="s">
        <v>6494</v>
      </c>
      <c r="B269" s="2" t="s">
        <v>3997</v>
      </c>
      <c r="C269" s="2" t="s">
        <v>6495</v>
      </c>
      <c r="D269" s="2" t="s">
        <v>7649</v>
      </c>
      <c r="E269" s="2" t="s">
        <v>1014</v>
      </c>
      <c r="F269" s="2" t="s">
        <v>10</v>
      </c>
      <c r="G269" s="2" t="s">
        <v>10</v>
      </c>
      <c r="H269" s="2" t="s">
        <v>9</v>
      </c>
      <c r="I269" s="2" t="s">
        <v>9</v>
      </c>
    </row>
    <row r="270" spans="1:18" s="3" customFormat="1" ht="21.75" customHeight="1" thickTop="1" thickBot="1" x14ac:dyDescent="0.4">
      <c r="A270" s="2" t="s">
        <v>6496</v>
      </c>
      <c r="B270" s="2" t="s">
        <v>3997</v>
      </c>
      <c r="C270" s="2" t="s">
        <v>6497</v>
      </c>
      <c r="D270" s="2" t="s">
        <v>7649</v>
      </c>
      <c r="E270" s="2" t="s">
        <v>1014</v>
      </c>
      <c r="F270" s="2" t="s">
        <v>10</v>
      </c>
      <c r="G270" s="2" t="s">
        <v>10</v>
      </c>
      <c r="H270" s="2" t="s">
        <v>9</v>
      </c>
      <c r="I270" s="2" t="s">
        <v>9</v>
      </c>
    </row>
    <row r="271" spans="1:18" s="3" customFormat="1" ht="21.75" customHeight="1" thickTop="1" thickBot="1" x14ac:dyDescent="0.4">
      <c r="A271" s="2" t="s">
        <v>6498</v>
      </c>
      <c r="B271" s="2" t="s">
        <v>3997</v>
      </c>
      <c r="C271" s="2" t="s">
        <v>6499</v>
      </c>
      <c r="D271" s="2" t="s">
        <v>7649</v>
      </c>
      <c r="E271" s="2" t="s">
        <v>1014</v>
      </c>
      <c r="F271" s="2" t="s">
        <v>10</v>
      </c>
      <c r="G271" s="2" t="s">
        <v>10</v>
      </c>
      <c r="H271" s="2" t="s">
        <v>9</v>
      </c>
      <c r="I271" s="2" t="s">
        <v>9</v>
      </c>
    </row>
    <row r="272" spans="1:18" s="3" customFormat="1" ht="21.75" customHeight="1" thickTop="1" thickBot="1" x14ac:dyDescent="0.4">
      <c r="A272" s="2" t="s">
        <v>6500</v>
      </c>
      <c r="B272" s="2" t="s">
        <v>3997</v>
      </c>
      <c r="C272" s="2" t="s">
        <v>6501</v>
      </c>
      <c r="D272" s="2" t="s">
        <v>7649</v>
      </c>
      <c r="E272" s="2" t="s">
        <v>1014</v>
      </c>
      <c r="F272" s="2" t="s">
        <v>10</v>
      </c>
      <c r="G272" s="2" t="s">
        <v>10</v>
      </c>
      <c r="H272" s="2" t="s">
        <v>9</v>
      </c>
      <c r="I272" s="2" t="s">
        <v>9</v>
      </c>
    </row>
    <row r="273" spans="1:9" s="3" customFormat="1" ht="21.75" customHeight="1" thickTop="1" thickBot="1" x14ac:dyDescent="0.4">
      <c r="A273" s="2" t="s">
        <v>6502</v>
      </c>
      <c r="B273" s="2" t="s">
        <v>3997</v>
      </c>
      <c r="C273" s="2" t="s">
        <v>6503</v>
      </c>
      <c r="D273" s="2" t="s">
        <v>7649</v>
      </c>
      <c r="E273" s="2" t="s">
        <v>1014</v>
      </c>
      <c r="F273" s="2" t="s">
        <v>10</v>
      </c>
      <c r="G273" s="2" t="s">
        <v>10</v>
      </c>
      <c r="H273" s="2" t="s">
        <v>9</v>
      </c>
      <c r="I273" s="2" t="s">
        <v>9</v>
      </c>
    </row>
    <row r="274" spans="1:9" s="3" customFormat="1" ht="21.75" customHeight="1" thickTop="1" thickBot="1" x14ac:dyDescent="0.4">
      <c r="A274" s="2" t="s">
        <v>6504</v>
      </c>
      <c r="B274" s="2" t="s">
        <v>3997</v>
      </c>
      <c r="C274" s="2" t="s">
        <v>6505</v>
      </c>
      <c r="D274" s="2" t="s">
        <v>7649</v>
      </c>
      <c r="E274" s="2" t="s">
        <v>1014</v>
      </c>
      <c r="F274" s="2" t="s">
        <v>10</v>
      </c>
      <c r="G274" s="2" t="s">
        <v>10</v>
      </c>
      <c r="H274" s="2" t="s">
        <v>9</v>
      </c>
      <c r="I274" s="2" t="s">
        <v>9</v>
      </c>
    </row>
    <row r="275" spans="1:9" s="3" customFormat="1" ht="21.75" customHeight="1" thickTop="1" thickBot="1" x14ac:dyDescent="0.4">
      <c r="A275" s="2" t="s">
        <v>6506</v>
      </c>
      <c r="B275" s="2" t="s">
        <v>3997</v>
      </c>
      <c r="C275" s="2" t="s">
        <v>6507</v>
      </c>
      <c r="D275" s="2" t="s">
        <v>7649</v>
      </c>
      <c r="E275" s="2" t="s">
        <v>1014</v>
      </c>
      <c r="F275" s="2" t="s">
        <v>10</v>
      </c>
      <c r="G275" s="2" t="s">
        <v>10</v>
      </c>
      <c r="H275" s="2" t="s">
        <v>9</v>
      </c>
      <c r="I275" s="2" t="s">
        <v>9</v>
      </c>
    </row>
    <row r="276" spans="1:9" s="3" customFormat="1" ht="21.75" customHeight="1" thickTop="1" thickBot="1" x14ac:dyDescent="0.4">
      <c r="A276" s="2" t="s">
        <v>6508</v>
      </c>
      <c r="B276" s="2" t="s">
        <v>3997</v>
      </c>
      <c r="C276" s="2" t="s">
        <v>6509</v>
      </c>
      <c r="D276" s="2" t="s">
        <v>7649</v>
      </c>
      <c r="E276" s="2" t="s">
        <v>1014</v>
      </c>
      <c r="F276" s="2" t="s">
        <v>10</v>
      </c>
      <c r="G276" s="2" t="s">
        <v>10</v>
      </c>
      <c r="H276" s="2" t="s">
        <v>9</v>
      </c>
      <c r="I276" s="2" t="s">
        <v>9</v>
      </c>
    </row>
    <row r="277" spans="1:9" s="3" customFormat="1" ht="21.75" customHeight="1" thickTop="1" thickBot="1" x14ac:dyDescent="0.4">
      <c r="A277" s="2" t="s">
        <v>6510</v>
      </c>
      <c r="B277" s="2" t="s">
        <v>3997</v>
      </c>
      <c r="C277" s="2" t="s">
        <v>6511</v>
      </c>
      <c r="D277" s="2" t="s">
        <v>7649</v>
      </c>
      <c r="E277" s="2" t="s">
        <v>1014</v>
      </c>
      <c r="F277" s="2" t="s">
        <v>10</v>
      </c>
      <c r="G277" s="2" t="s">
        <v>10</v>
      </c>
      <c r="H277" s="2" t="s">
        <v>9</v>
      </c>
      <c r="I277" s="2" t="s">
        <v>9</v>
      </c>
    </row>
    <row r="278" spans="1:9" s="3" customFormat="1" ht="21.75" customHeight="1" thickTop="1" thickBot="1" x14ac:dyDescent="0.4">
      <c r="A278" s="2" t="s">
        <v>6512</v>
      </c>
      <c r="B278" s="2" t="s">
        <v>3997</v>
      </c>
      <c r="C278" s="2" t="s">
        <v>6513</v>
      </c>
      <c r="D278" s="2" t="s">
        <v>7649</v>
      </c>
      <c r="E278" s="2" t="s">
        <v>1014</v>
      </c>
      <c r="F278" s="2" t="s">
        <v>10</v>
      </c>
      <c r="G278" s="2" t="s">
        <v>10</v>
      </c>
      <c r="H278" s="2" t="s">
        <v>9</v>
      </c>
      <c r="I278" s="2" t="s">
        <v>9</v>
      </c>
    </row>
    <row r="279" spans="1:9" s="3" customFormat="1" ht="21.75" customHeight="1" thickTop="1" thickBot="1" x14ac:dyDescent="0.4">
      <c r="A279" s="2" t="s">
        <v>6514</v>
      </c>
      <c r="B279" s="2" t="s">
        <v>3997</v>
      </c>
      <c r="C279" s="2" t="s">
        <v>6515</v>
      </c>
      <c r="D279" s="2" t="s">
        <v>7649</v>
      </c>
      <c r="E279" s="2" t="s">
        <v>1014</v>
      </c>
      <c r="F279" s="2" t="s">
        <v>10</v>
      </c>
      <c r="G279" s="2" t="s">
        <v>10</v>
      </c>
      <c r="H279" s="2" t="s">
        <v>9</v>
      </c>
      <c r="I279" s="2" t="s">
        <v>9</v>
      </c>
    </row>
    <row r="280" spans="1:9" s="3" customFormat="1" ht="21.75" customHeight="1" thickTop="1" thickBot="1" x14ac:dyDescent="0.4">
      <c r="A280" s="2" t="s">
        <v>6516</v>
      </c>
      <c r="B280" s="2" t="s">
        <v>3997</v>
      </c>
      <c r="C280" s="2" t="s">
        <v>6517</v>
      </c>
      <c r="D280" s="2" t="s">
        <v>7649</v>
      </c>
      <c r="E280" s="2" t="s">
        <v>1010</v>
      </c>
      <c r="F280" s="2" t="s">
        <v>10</v>
      </c>
      <c r="G280" s="2" t="s">
        <v>10</v>
      </c>
      <c r="H280" s="2" t="s">
        <v>9</v>
      </c>
      <c r="I280" s="2" t="s">
        <v>9</v>
      </c>
    </row>
    <row r="281" spans="1:9" s="3" customFormat="1" ht="21.75" customHeight="1" thickTop="1" thickBot="1" x14ac:dyDescent="0.4">
      <c r="A281" s="2" t="s">
        <v>6518</v>
      </c>
      <c r="B281" s="2" t="s">
        <v>3997</v>
      </c>
      <c r="C281" s="2" t="s">
        <v>6519</v>
      </c>
      <c r="D281" s="2" t="s">
        <v>7649</v>
      </c>
      <c r="E281" s="2" t="s">
        <v>1014</v>
      </c>
      <c r="F281" s="2" t="s">
        <v>10</v>
      </c>
      <c r="G281" s="2" t="s">
        <v>10</v>
      </c>
      <c r="H281" s="2" t="s">
        <v>9</v>
      </c>
      <c r="I281" s="2" t="s">
        <v>9</v>
      </c>
    </row>
    <row r="282" spans="1:9" s="3" customFormat="1" ht="21.75" customHeight="1" thickTop="1" thickBot="1" x14ac:dyDescent="0.4">
      <c r="A282" s="2" t="s">
        <v>6520</v>
      </c>
      <c r="B282" s="2" t="s">
        <v>3997</v>
      </c>
      <c r="C282" s="2" t="s">
        <v>6521</v>
      </c>
      <c r="D282" s="2" t="s">
        <v>7649</v>
      </c>
      <c r="E282" s="2" t="s">
        <v>1010</v>
      </c>
      <c r="F282" s="2" t="s">
        <v>10</v>
      </c>
      <c r="G282" s="2" t="s">
        <v>10</v>
      </c>
      <c r="H282" s="2" t="s">
        <v>9</v>
      </c>
      <c r="I282" s="2" t="s">
        <v>9</v>
      </c>
    </row>
    <row r="283" spans="1:9" s="3" customFormat="1" ht="21.75" customHeight="1" thickTop="1" thickBot="1" x14ac:dyDescent="0.4">
      <c r="A283" s="2" t="s">
        <v>6522</v>
      </c>
      <c r="B283" s="2" t="s">
        <v>3997</v>
      </c>
      <c r="C283" s="2" t="s">
        <v>6523</v>
      </c>
      <c r="D283" s="2" t="s">
        <v>7649</v>
      </c>
      <c r="E283" s="2" t="s">
        <v>1014</v>
      </c>
      <c r="F283" s="2" t="s">
        <v>10</v>
      </c>
      <c r="G283" s="2" t="s">
        <v>10</v>
      </c>
      <c r="H283" s="2" t="s">
        <v>9</v>
      </c>
      <c r="I283" s="2" t="s">
        <v>9</v>
      </c>
    </row>
    <row r="284" spans="1:9" s="3" customFormat="1" ht="21.75" customHeight="1" thickTop="1" thickBot="1" x14ac:dyDescent="0.4">
      <c r="A284" s="2" t="s">
        <v>6524</v>
      </c>
      <c r="B284" s="2" t="s">
        <v>3997</v>
      </c>
      <c r="C284" s="2" t="s">
        <v>6525</v>
      </c>
      <c r="D284" s="2" t="s">
        <v>7649</v>
      </c>
      <c r="E284" s="2" t="s">
        <v>1014</v>
      </c>
      <c r="F284" s="2" t="s">
        <v>10</v>
      </c>
      <c r="G284" s="2" t="s">
        <v>10</v>
      </c>
      <c r="H284" s="2" t="s">
        <v>9</v>
      </c>
      <c r="I284" s="2" t="s">
        <v>9</v>
      </c>
    </row>
    <row r="285" spans="1:9" s="3" customFormat="1" ht="21.75" customHeight="1" thickTop="1" thickBot="1" x14ac:dyDescent="0.4">
      <c r="A285" s="2" t="s">
        <v>6526</v>
      </c>
      <c r="B285" s="2" t="s">
        <v>3997</v>
      </c>
      <c r="C285" s="2" t="s">
        <v>6527</v>
      </c>
      <c r="D285" s="2" t="s">
        <v>7649</v>
      </c>
      <c r="E285" s="2" t="s">
        <v>1014</v>
      </c>
      <c r="F285" s="2" t="s">
        <v>10</v>
      </c>
      <c r="G285" s="2" t="s">
        <v>10</v>
      </c>
      <c r="H285" s="2" t="s">
        <v>9</v>
      </c>
      <c r="I285" s="2" t="s">
        <v>9</v>
      </c>
    </row>
    <row r="286" spans="1:9" s="3" customFormat="1" ht="21.75" customHeight="1" thickTop="1" thickBot="1" x14ac:dyDescent="0.4">
      <c r="A286" s="2" t="s">
        <v>6528</v>
      </c>
      <c r="B286" s="2" t="s">
        <v>3997</v>
      </c>
      <c r="C286" s="2" t="s">
        <v>6529</v>
      </c>
      <c r="D286" s="2" t="s">
        <v>7649</v>
      </c>
      <c r="E286" s="2" t="s">
        <v>1014</v>
      </c>
      <c r="F286" s="2" t="s">
        <v>10</v>
      </c>
      <c r="G286" s="2" t="s">
        <v>10</v>
      </c>
      <c r="H286" s="2" t="s">
        <v>9</v>
      </c>
      <c r="I286" s="2" t="s">
        <v>9</v>
      </c>
    </row>
    <row r="287" spans="1:9" s="3" customFormat="1" ht="21.75" customHeight="1" thickTop="1" thickBot="1" x14ac:dyDescent="0.4">
      <c r="A287" s="2" t="s">
        <v>6530</v>
      </c>
      <c r="B287" s="2" t="s">
        <v>3997</v>
      </c>
      <c r="C287" s="2" t="s">
        <v>6531</v>
      </c>
      <c r="D287" s="2" t="s">
        <v>7649</v>
      </c>
      <c r="E287" s="2" t="s">
        <v>1014</v>
      </c>
      <c r="F287" s="2" t="s">
        <v>10</v>
      </c>
      <c r="G287" s="2" t="s">
        <v>10</v>
      </c>
      <c r="H287" s="2" t="s">
        <v>9</v>
      </c>
      <c r="I287" s="2" t="s">
        <v>9</v>
      </c>
    </row>
    <row r="288" spans="1:9" s="3" customFormat="1" ht="21.75" customHeight="1" thickTop="1" thickBot="1" x14ac:dyDescent="0.4">
      <c r="A288" s="2" t="s">
        <v>6532</v>
      </c>
      <c r="B288" s="2" t="s">
        <v>3997</v>
      </c>
      <c r="C288" s="2" t="s">
        <v>6533</v>
      </c>
      <c r="D288" s="2" t="s">
        <v>7649</v>
      </c>
      <c r="E288" s="2" t="s">
        <v>1014</v>
      </c>
      <c r="F288" s="2" t="s">
        <v>10</v>
      </c>
      <c r="G288" s="2" t="s">
        <v>10</v>
      </c>
      <c r="H288" s="2" t="s">
        <v>9</v>
      </c>
      <c r="I288" s="2" t="s">
        <v>9</v>
      </c>
    </row>
    <row r="289" spans="1:9" s="3" customFormat="1" ht="21.75" customHeight="1" thickTop="1" thickBot="1" x14ac:dyDescent="0.4">
      <c r="A289" s="2" t="s">
        <v>6534</v>
      </c>
      <c r="B289" s="2" t="s">
        <v>3997</v>
      </c>
      <c r="C289" s="2" t="s">
        <v>6535</v>
      </c>
      <c r="D289" s="2" t="s">
        <v>7649</v>
      </c>
      <c r="E289" s="2" t="s">
        <v>1014</v>
      </c>
      <c r="F289" s="2" t="s">
        <v>10</v>
      </c>
      <c r="G289" s="2" t="s">
        <v>10</v>
      </c>
      <c r="H289" s="2" t="s">
        <v>9</v>
      </c>
      <c r="I289" s="2" t="s">
        <v>9</v>
      </c>
    </row>
    <row r="290" spans="1:9" s="3" customFormat="1" ht="21.75" customHeight="1" thickTop="1" thickBot="1" x14ac:dyDescent="0.4">
      <c r="A290" s="2" t="s">
        <v>6536</v>
      </c>
      <c r="B290" s="2" t="s">
        <v>3997</v>
      </c>
      <c r="C290" s="2" t="s">
        <v>6537</v>
      </c>
      <c r="D290" s="2" t="s">
        <v>7649</v>
      </c>
      <c r="E290" s="2" t="s">
        <v>1010</v>
      </c>
      <c r="F290" s="2" t="s">
        <v>10</v>
      </c>
      <c r="G290" s="2" t="s">
        <v>10</v>
      </c>
      <c r="H290" s="2" t="s">
        <v>9</v>
      </c>
      <c r="I290" s="2" t="s">
        <v>9</v>
      </c>
    </row>
    <row r="291" spans="1:9" s="3" customFormat="1" ht="21.75" customHeight="1" thickTop="1" thickBot="1" x14ac:dyDescent="0.4">
      <c r="A291" s="2" t="s">
        <v>6538</v>
      </c>
      <c r="B291" s="2" t="s">
        <v>3997</v>
      </c>
      <c r="C291" s="2" t="s">
        <v>6539</v>
      </c>
      <c r="D291" s="2" t="s">
        <v>7649</v>
      </c>
      <c r="E291" s="2" t="s">
        <v>1014</v>
      </c>
      <c r="F291" s="2" t="s">
        <v>10</v>
      </c>
      <c r="G291" s="2" t="s">
        <v>10</v>
      </c>
      <c r="H291" s="2" t="s">
        <v>9</v>
      </c>
      <c r="I291" s="2" t="s">
        <v>9</v>
      </c>
    </row>
    <row r="292" spans="1:9" s="3" customFormat="1" ht="21.75" customHeight="1" thickTop="1" thickBot="1" x14ac:dyDescent="0.4">
      <c r="A292" s="2" t="s">
        <v>6540</v>
      </c>
      <c r="B292" s="2" t="s">
        <v>3997</v>
      </c>
      <c r="C292" s="2" t="s">
        <v>6541</v>
      </c>
      <c r="D292" s="2" t="s">
        <v>7649</v>
      </c>
      <c r="E292" s="2" t="s">
        <v>1014</v>
      </c>
      <c r="F292" s="2" t="s">
        <v>10</v>
      </c>
      <c r="G292" s="2" t="s">
        <v>10</v>
      </c>
      <c r="H292" s="2" t="s">
        <v>9</v>
      </c>
      <c r="I292" s="2" t="s">
        <v>9</v>
      </c>
    </row>
    <row r="293" spans="1:9" s="3" customFormat="1" ht="21.75" customHeight="1" thickTop="1" thickBot="1" x14ac:dyDescent="0.4">
      <c r="A293" s="2" t="s">
        <v>6542</v>
      </c>
      <c r="B293" s="2" t="s">
        <v>3997</v>
      </c>
      <c r="C293" s="2" t="s">
        <v>6543</v>
      </c>
      <c r="D293" s="2" t="s">
        <v>7649</v>
      </c>
      <c r="E293" s="2" t="s">
        <v>1010</v>
      </c>
      <c r="F293" s="2" t="s">
        <v>10</v>
      </c>
      <c r="G293" s="2" t="s">
        <v>10</v>
      </c>
      <c r="H293" s="2" t="s">
        <v>9</v>
      </c>
      <c r="I293" s="2" t="s">
        <v>9</v>
      </c>
    </row>
    <row r="294" spans="1:9" s="3" customFormat="1" ht="21.75" customHeight="1" thickTop="1" thickBot="1" x14ac:dyDescent="0.4">
      <c r="A294" s="2" t="s">
        <v>6544</v>
      </c>
      <c r="B294" s="2" t="s">
        <v>3997</v>
      </c>
      <c r="C294" s="2" t="s">
        <v>6545</v>
      </c>
      <c r="D294" s="2" t="s">
        <v>7649</v>
      </c>
      <c r="E294" s="2" t="s">
        <v>1014</v>
      </c>
      <c r="F294" s="2" t="s">
        <v>10</v>
      </c>
      <c r="G294" s="2" t="s">
        <v>10</v>
      </c>
      <c r="H294" s="2" t="s">
        <v>9</v>
      </c>
      <c r="I294" s="2" t="s">
        <v>9</v>
      </c>
    </row>
    <row r="295" spans="1:9" s="3" customFormat="1" ht="21.75" customHeight="1" thickTop="1" thickBot="1" x14ac:dyDescent="0.4">
      <c r="A295" s="2" t="s">
        <v>6546</v>
      </c>
      <c r="B295" s="2" t="s">
        <v>3997</v>
      </c>
      <c r="C295" s="2" t="s">
        <v>6547</v>
      </c>
      <c r="D295" s="2" t="s">
        <v>7649</v>
      </c>
      <c r="E295" s="2" t="s">
        <v>1010</v>
      </c>
      <c r="F295" s="2" t="s">
        <v>10</v>
      </c>
      <c r="G295" s="2" t="s">
        <v>10</v>
      </c>
      <c r="H295" s="2" t="s">
        <v>9</v>
      </c>
      <c r="I295" s="2" t="s">
        <v>9</v>
      </c>
    </row>
    <row r="296" spans="1:9" s="3" customFormat="1" ht="21.75" customHeight="1" thickTop="1" thickBot="1" x14ac:dyDescent="0.4">
      <c r="A296" s="2">
        <v>3016847</v>
      </c>
      <c r="B296" s="2" t="s">
        <v>3997</v>
      </c>
      <c r="C296" s="2" t="s">
        <v>6548</v>
      </c>
      <c r="D296" s="2" t="s">
        <v>7649</v>
      </c>
      <c r="E296" s="2" t="s">
        <v>1014</v>
      </c>
      <c r="F296" s="2" t="s">
        <v>10</v>
      </c>
      <c r="G296" s="2" t="s">
        <v>10</v>
      </c>
      <c r="H296" s="2" t="s">
        <v>9</v>
      </c>
      <c r="I296" s="2" t="s">
        <v>9</v>
      </c>
    </row>
    <row r="297" spans="1:9" s="3" customFormat="1" ht="21.75" customHeight="1" thickTop="1" thickBot="1" x14ac:dyDescent="0.4">
      <c r="A297" s="2">
        <v>4130373</v>
      </c>
      <c r="B297" s="2" t="s">
        <v>3997</v>
      </c>
      <c r="C297" s="2" t="s">
        <v>7489</v>
      </c>
      <c r="D297" s="2" t="s">
        <v>7649</v>
      </c>
      <c r="E297" s="2">
        <v>10</v>
      </c>
      <c r="F297" s="2" t="s">
        <v>10</v>
      </c>
      <c r="G297" s="2" t="s">
        <v>10</v>
      </c>
      <c r="H297" s="2" t="s">
        <v>9</v>
      </c>
      <c r="I297" s="2" t="s">
        <v>9</v>
      </c>
    </row>
    <row r="298" spans="1:9" s="3" customFormat="1" ht="21.75" customHeight="1" thickTop="1" thickBot="1" x14ac:dyDescent="0.4">
      <c r="A298" s="2">
        <v>4130415</v>
      </c>
      <c r="B298" s="2" t="s">
        <v>3997</v>
      </c>
      <c r="C298" s="2" t="s">
        <v>7490</v>
      </c>
      <c r="D298" s="2" t="s">
        <v>7649</v>
      </c>
      <c r="E298" s="2">
        <v>10</v>
      </c>
      <c r="F298" s="2" t="s">
        <v>10</v>
      </c>
      <c r="G298" s="2" t="s">
        <v>10</v>
      </c>
      <c r="H298" s="2" t="s">
        <v>9</v>
      </c>
      <c r="I298" s="2" t="s">
        <v>9</v>
      </c>
    </row>
    <row r="299" spans="1:9" s="3" customFormat="1" ht="21.75" customHeight="1" thickTop="1" thickBot="1" x14ac:dyDescent="0.4">
      <c r="A299" s="2">
        <v>3420627</v>
      </c>
      <c r="B299" s="2" t="s">
        <v>3997</v>
      </c>
      <c r="C299" s="2" t="s">
        <v>4218</v>
      </c>
      <c r="D299" s="2" t="s">
        <v>4144</v>
      </c>
      <c r="E299" s="2" t="s">
        <v>1043</v>
      </c>
      <c r="F299" s="2" t="s">
        <v>10</v>
      </c>
      <c r="G299" s="2" t="s">
        <v>10</v>
      </c>
      <c r="H299" s="2" t="s">
        <v>9</v>
      </c>
      <c r="I299" s="2" t="s">
        <v>9</v>
      </c>
    </row>
    <row r="300" spans="1:9" s="3" customFormat="1" ht="21.75" customHeight="1" thickTop="1" thickBot="1" x14ac:dyDescent="0.4">
      <c r="A300" s="2">
        <v>3420601</v>
      </c>
      <c r="B300" s="2" t="s">
        <v>3997</v>
      </c>
      <c r="C300" s="2" t="s">
        <v>4283</v>
      </c>
      <c r="D300" s="2" t="s">
        <v>4144</v>
      </c>
      <c r="E300" s="2" t="s">
        <v>1043</v>
      </c>
      <c r="F300" s="2" t="s">
        <v>10</v>
      </c>
      <c r="G300" s="2" t="s">
        <v>10</v>
      </c>
      <c r="H300" s="2" t="s">
        <v>9</v>
      </c>
      <c r="I300" s="2" t="s">
        <v>9</v>
      </c>
    </row>
    <row r="301" spans="1:9" s="3" customFormat="1" ht="21.75" customHeight="1" thickTop="1" thickBot="1" x14ac:dyDescent="0.4">
      <c r="A301" s="2">
        <v>3725553</v>
      </c>
      <c r="B301" s="2" t="s">
        <v>3997</v>
      </c>
      <c r="C301" s="2" t="s">
        <v>4266</v>
      </c>
      <c r="D301" s="2" t="s">
        <v>4144</v>
      </c>
      <c r="E301" s="2">
        <v>1</v>
      </c>
      <c r="F301" s="2" t="s">
        <v>10</v>
      </c>
      <c r="G301" s="2" t="s">
        <v>10</v>
      </c>
      <c r="H301" s="2" t="s">
        <v>9</v>
      </c>
      <c r="I301" s="2" t="s">
        <v>9</v>
      </c>
    </row>
    <row r="302" spans="1:9" s="3" customFormat="1" ht="21.75" customHeight="1" thickTop="1" thickBot="1" x14ac:dyDescent="0.4">
      <c r="A302" s="2">
        <v>3401619</v>
      </c>
      <c r="B302" s="2" t="s">
        <v>3997</v>
      </c>
      <c r="C302" s="2" t="s">
        <v>4272</v>
      </c>
      <c r="D302" s="2" t="s">
        <v>4144</v>
      </c>
      <c r="E302" s="2" t="s">
        <v>1026</v>
      </c>
      <c r="F302" s="2" t="s">
        <v>10</v>
      </c>
      <c r="G302" s="2" t="s">
        <v>10</v>
      </c>
      <c r="H302" s="2" t="s">
        <v>9</v>
      </c>
      <c r="I302" s="2" t="s">
        <v>9</v>
      </c>
    </row>
    <row r="303" spans="1:9" s="3" customFormat="1" ht="21.75" customHeight="1" thickTop="1" thickBot="1" x14ac:dyDescent="0.4">
      <c r="A303" s="2">
        <v>4192316</v>
      </c>
      <c r="B303" s="2" t="s">
        <v>3998</v>
      </c>
      <c r="C303" s="2" t="s">
        <v>6605</v>
      </c>
      <c r="D303" s="2" t="s">
        <v>7145</v>
      </c>
      <c r="E303" s="2">
        <v>30</v>
      </c>
      <c r="F303" s="2" t="s">
        <v>10</v>
      </c>
      <c r="G303" s="2" t="s">
        <v>10</v>
      </c>
      <c r="H303" s="2" t="s">
        <v>9</v>
      </c>
      <c r="I303" s="2" t="s">
        <v>9</v>
      </c>
    </row>
    <row r="304" spans="1:9" s="3" customFormat="1" ht="21.75" customHeight="1" thickTop="1" thickBot="1" x14ac:dyDescent="0.4">
      <c r="A304" s="2">
        <v>4192324</v>
      </c>
      <c r="B304" s="2" t="s">
        <v>3998</v>
      </c>
      <c r="C304" s="2" t="s">
        <v>6606</v>
      </c>
      <c r="D304" s="2" t="s">
        <v>7145</v>
      </c>
      <c r="E304" s="2">
        <v>30</v>
      </c>
      <c r="F304" s="2" t="s">
        <v>10</v>
      </c>
      <c r="G304" s="2" t="s">
        <v>10</v>
      </c>
      <c r="H304" s="2" t="s">
        <v>9</v>
      </c>
      <c r="I304" s="2" t="s">
        <v>9</v>
      </c>
    </row>
    <row r="305" spans="1:18" s="3" customFormat="1" ht="21.75" customHeight="1" thickTop="1" thickBot="1" x14ac:dyDescent="0.4">
      <c r="A305" s="2">
        <v>4192332</v>
      </c>
      <c r="B305" s="2" t="s">
        <v>3998</v>
      </c>
      <c r="C305" s="2" t="s">
        <v>6607</v>
      </c>
      <c r="D305" s="2" t="s">
        <v>7145</v>
      </c>
      <c r="E305" s="2">
        <v>30</v>
      </c>
      <c r="F305" s="2" t="s">
        <v>10</v>
      </c>
      <c r="G305" s="2" t="s">
        <v>10</v>
      </c>
      <c r="H305" s="2" t="s">
        <v>9</v>
      </c>
      <c r="I305" s="2" t="s">
        <v>9</v>
      </c>
    </row>
    <row r="306" spans="1:18" s="3" customFormat="1" ht="21.75" customHeight="1" thickTop="1" thickBot="1" x14ac:dyDescent="0.4">
      <c r="A306" s="2">
        <v>4192340</v>
      </c>
      <c r="B306" s="2" t="s">
        <v>3998</v>
      </c>
      <c r="C306" s="2" t="s">
        <v>6608</v>
      </c>
      <c r="D306" s="2" t="s">
        <v>7145</v>
      </c>
      <c r="E306" s="2">
        <v>30</v>
      </c>
      <c r="F306" s="2" t="s">
        <v>10</v>
      </c>
      <c r="G306" s="2" t="s">
        <v>10</v>
      </c>
      <c r="H306" s="2" t="s">
        <v>9</v>
      </c>
      <c r="I306" s="2" t="s">
        <v>9</v>
      </c>
    </row>
    <row r="307" spans="1:18" s="3" customFormat="1" ht="21.75" customHeight="1" thickTop="1" thickBot="1" x14ac:dyDescent="0.4">
      <c r="A307" s="2">
        <v>4192357</v>
      </c>
      <c r="B307" s="2" t="s">
        <v>3998</v>
      </c>
      <c r="C307" s="2" t="s">
        <v>6609</v>
      </c>
      <c r="D307" s="2" t="s">
        <v>7145</v>
      </c>
      <c r="E307" s="2">
        <v>30</v>
      </c>
      <c r="F307" s="2" t="s">
        <v>10</v>
      </c>
      <c r="G307" s="2" t="s">
        <v>10</v>
      </c>
      <c r="H307" s="2" t="s">
        <v>9</v>
      </c>
      <c r="I307" s="2" t="s">
        <v>9</v>
      </c>
      <c r="K307"/>
      <c r="L307"/>
      <c r="M307"/>
      <c r="N307"/>
      <c r="O307"/>
      <c r="Q307"/>
      <c r="R307"/>
    </row>
    <row r="308" spans="1:18" s="3" customFormat="1" ht="21.75" customHeight="1" thickTop="1" thickBot="1" x14ac:dyDescent="0.4">
      <c r="A308" s="2">
        <v>3557097</v>
      </c>
      <c r="B308" s="2" t="s">
        <v>3998</v>
      </c>
      <c r="C308" s="2" t="s">
        <v>3711</v>
      </c>
      <c r="D308" s="2" t="s">
        <v>3904</v>
      </c>
      <c r="E308" s="2" t="s">
        <v>1024</v>
      </c>
      <c r="F308" s="2" t="s">
        <v>10</v>
      </c>
      <c r="G308" s="2" t="s">
        <v>10</v>
      </c>
      <c r="H308" s="2" t="s">
        <v>9</v>
      </c>
      <c r="I308" s="2" t="s">
        <v>9</v>
      </c>
    </row>
    <row r="309" spans="1:18" s="3" customFormat="1" ht="21.75" customHeight="1" thickTop="1" thickBot="1" x14ac:dyDescent="0.4">
      <c r="A309" s="2">
        <v>3038965</v>
      </c>
      <c r="B309" s="2" t="s">
        <v>3998</v>
      </c>
      <c r="C309" s="2" t="s">
        <v>3712</v>
      </c>
      <c r="D309" s="2" t="s">
        <v>3904</v>
      </c>
      <c r="E309" s="2" t="s">
        <v>1009</v>
      </c>
      <c r="F309" s="2" t="s">
        <v>10</v>
      </c>
      <c r="G309" s="2" t="s">
        <v>10</v>
      </c>
      <c r="H309" s="2" t="s">
        <v>9</v>
      </c>
      <c r="I309" s="2" t="s">
        <v>9</v>
      </c>
    </row>
    <row r="310" spans="1:18" s="3" customFormat="1" ht="21.75" customHeight="1" thickTop="1" thickBot="1" x14ac:dyDescent="0.4">
      <c r="A310" s="2">
        <v>3629110</v>
      </c>
      <c r="B310" s="2" t="s">
        <v>3998</v>
      </c>
      <c r="C310" s="2" t="s">
        <v>3713</v>
      </c>
      <c r="D310" s="2" t="s">
        <v>3904</v>
      </c>
      <c r="E310" s="2" t="s">
        <v>1009</v>
      </c>
      <c r="F310" s="2" t="s">
        <v>10</v>
      </c>
      <c r="G310" s="2" t="s">
        <v>10</v>
      </c>
      <c r="H310" s="2" t="s">
        <v>9</v>
      </c>
      <c r="I310" s="2" t="s">
        <v>9</v>
      </c>
    </row>
    <row r="311" spans="1:18" s="3" customFormat="1" ht="21.75" customHeight="1" thickTop="1" thickBot="1" x14ac:dyDescent="0.4">
      <c r="A311" s="2">
        <v>3629136</v>
      </c>
      <c r="B311" s="2" t="s">
        <v>3998</v>
      </c>
      <c r="C311" s="2" t="s">
        <v>3714</v>
      </c>
      <c r="D311" s="2" t="s">
        <v>3904</v>
      </c>
      <c r="E311" s="2" t="s">
        <v>1009</v>
      </c>
      <c r="F311" s="2" t="s">
        <v>10</v>
      </c>
      <c r="G311" s="2" t="s">
        <v>10</v>
      </c>
      <c r="H311" s="2" t="s">
        <v>9</v>
      </c>
      <c r="I311" s="2" t="s">
        <v>9</v>
      </c>
    </row>
    <row r="312" spans="1:18" s="3" customFormat="1" ht="21.75" customHeight="1" thickTop="1" thickBot="1" x14ac:dyDescent="0.4">
      <c r="A312" s="2">
        <v>3629102</v>
      </c>
      <c r="B312" s="2" t="s">
        <v>3998</v>
      </c>
      <c r="C312" s="2" t="s">
        <v>3714</v>
      </c>
      <c r="D312" s="2" t="s">
        <v>3904</v>
      </c>
      <c r="E312" s="2" t="s">
        <v>1024</v>
      </c>
      <c r="F312" s="2" t="s">
        <v>10</v>
      </c>
      <c r="G312" s="2" t="s">
        <v>10</v>
      </c>
      <c r="H312" s="2" t="s">
        <v>9</v>
      </c>
      <c r="I312" s="2" t="s">
        <v>9</v>
      </c>
    </row>
    <row r="313" spans="1:18" s="3" customFormat="1" ht="21.75" customHeight="1" thickTop="1" thickBot="1" x14ac:dyDescent="0.4">
      <c r="A313" s="2">
        <v>3654522</v>
      </c>
      <c r="B313" s="2" t="s">
        <v>3998</v>
      </c>
      <c r="C313" s="2" t="s">
        <v>3715</v>
      </c>
      <c r="D313" s="2" t="s">
        <v>3904</v>
      </c>
      <c r="E313" s="2" t="s">
        <v>1009</v>
      </c>
      <c r="F313" s="2" t="s">
        <v>10</v>
      </c>
      <c r="G313" s="2" t="s">
        <v>10</v>
      </c>
      <c r="H313" s="2" t="s">
        <v>9</v>
      </c>
      <c r="I313" s="2" t="s">
        <v>9</v>
      </c>
    </row>
    <row r="314" spans="1:18" s="3" customFormat="1" ht="21.75" customHeight="1" thickTop="1" thickBot="1" x14ac:dyDescent="0.4">
      <c r="A314" s="2">
        <v>4106035</v>
      </c>
      <c r="B314" s="2" t="s">
        <v>3998</v>
      </c>
      <c r="C314" s="2" t="s">
        <v>7491</v>
      </c>
      <c r="D314" s="2" t="s">
        <v>3904</v>
      </c>
      <c r="E314" s="2">
        <v>1</v>
      </c>
      <c r="F314" s="2" t="s">
        <v>10</v>
      </c>
      <c r="G314" s="2" t="s">
        <v>10</v>
      </c>
      <c r="H314" s="2" t="s">
        <v>9</v>
      </c>
      <c r="I314" s="2" t="s">
        <v>9</v>
      </c>
      <c r="K314"/>
      <c r="L314"/>
      <c r="M314"/>
      <c r="N314"/>
      <c r="O314"/>
      <c r="Q314"/>
      <c r="R314"/>
    </row>
    <row r="315" spans="1:18" s="3" customFormat="1" ht="21.75" customHeight="1" thickTop="1" thickBot="1" x14ac:dyDescent="0.4">
      <c r="A315" s="2">
        <v>452672</v>
      </c>
      <c r="B315" s="2" t="s">
        <v>3998</v>
      </c>
      <c r="C315" s="2" t="s">
        <v>2257</v>
      </c>
      <c r="D315" s="2" t="s">
        <v>3891</v>
      </c>
      <c r="E315" s="2" t="s">
        <v>1021</v>
      </c>
      <c r="F315" s="2" t="s">
        <v>10</v>
      </c>
      <c r="G315" s="2" t="s">
        <v>10</v>
      </c>
      <c r="H315" s="2" t="s">
        <v>9</v>
      </c>
      <c r="I315" s="2" t="s">
        <v>9</v>
      </c>
      <c r="K315"/>
      <c r="L315"/>
      <c r="M315"/>
      <c r="N315"/>
      <c r="O315"/>
      <c r="Q315"/>
      <c r="R315"/>
    </row>
    <row r="316" spans="1:18" s="3" customFormat="1" ht="21.75" customHeight="1" thickTop="1" thickBot="1" x14ac:dyDescent="0.4">
      <c r="A316" s="2">
        <v>452680</v>
      </c>
      <c r="B316" s="2" t="s">
        <v>3998</v>
      </c>
      <c r="C316" s="2" t="s">
        <v>2258</v>
      </c>
      <c r="D316" s="2" t="s">
        <v>3891</v>
      </c>
      <c r="E316" s="2" t="s">
        <v>1032</v>
      </c>
      <c r="F316" s="2" t="s">
        <v>10</v>
      </c>
      <c r="G316" s="2" t="s">
        <v>10</v>
      </c>
      <c r="H316" s="2" t="s">
        <v>9</v>
      </c>
      <c r="I316" s="2" t="s">
        <v>9</v>
      </c>
      <c r="K316"/>
      <c r="L316"/>
      <c r="M316"/>
      <c r="N316"/>
      <c r="O316"/>
      <c r="Q316"/>
      <c r="R316"/>
    </row>
    <row r="317" spans="1:18" s="3" customFormat="1" ht="21.75" customHeight="1" thickTop="1" thickBot="1" x14ac:dyDescent="0.4">
      <c r="A317" s="2">
        <v>4041794</v>
      </c>
      <c r="B317" s="2" t="s">
        <v>3998</v>
      </c>
      <c r="C317" s="2" t="s">
        <v>2259</v>
      </c>
      <c r="D317" s="2" t="s">
        <v>3891</v>
      </c>
      <c r="E317" s="2" t="s">
        <v>1029</v>
      </c>
      <c r="F317" s="2" t="s">
        <v>10</v>
      </c>
      <c r="G317" s="2" t="s">
        <v>10</v>
      </c>
      <c r="H317" s="2" t="s">
        <v>9</v>
      </c>
      <c r="I317" s="2" t="s">
        <v>9</v>
      </c>
    </row>
    <row r="318" spans="1:18" s="3" customFormat="1" ht="21.75" customHeight="1" thickTop="1" thickBot="1" x14ac:dyDescent="0.4">
      <c r="A318" s="2">
        <v>408518</v>
      </c>
      <c r="B318" s="2" t="s">
        <v>3998</v>
      </c>
      <c r="C318" s="2" t="s">
        <v>2260</v>
      </c>
      <c r="D318" s="2" t="s">
        <v>3891</v>
      </c>
      <c r="E318" s="2" t="s">
        <v>1009</v>
      </c>
      <c r="F318" s="2" t="s">
        <v>10</v>
      </c>
      <c r="G318" s="2" t="s">
        <v>10</v>
      </c>
      <c r="H318" s="2" t="s">
        <v>9</v>
      </c>
      <c r="I318" s="2" t="s">
        <v>9</v>
      </c>
    </row>
    <row r="319" spans="1:18" s="3" customFormat="1" ht="21.75" customHeight="1" thickTop="1" thickBot="1" x14ac:dyDescent="0.4">
      <c r="A319" s="2">
        <v>3839255</v>
      </c>
      <c r="B319" s="2" t="s">
        <v>3998</v>
      </c>
      <c r="C319" s="2" t="s">
        <v>2261</v>
      </c>
      <c r="D319" s="2" t="s">
        <v>3891</v>
      </c>
      <c r="E319" s="2" t="s">
        <v>1024</v>
      </c>
      <c r="F319" s="2" t="s">
        <v>10</v>
      </c>
      <c r="G319" s="2" t="s">
        <v>10</v>
      </c>
      <c r="H319" s="2" t="s">
        <v>9</v>
      </c>
      <c r="I319" s="2" t="s">
        <v>9</v>
      </c>
    </row>
    <row r="320" spans="1:18" s="3" customFormat="1" ht="21.75" customHeight="1" thickTop="1" thickBot="1" x14ac:dyDescent="0.4">
      <c r="A320" s="2">
        <v>414052</v>
      </c>
      <c r="B320" s="2" t="s">
        <v>3998</v>
      </c>
      <c r="C320" s="2" t="s">
        <v>2262</v>
      </c>
      <c r="D320" s="2" t="s">
        <v>3891</v>
      </c>
      <c r="E320" s="2" t="s">
        <v>1015</v>
      </c>
      <c r="F320" s="2" t="s">
        <v>10</v>
      </c>
      <c r="G320" s="2" t="s">
        <v>10</v>
      </c>
      <c r="H320" s="2" t="s">
        <v>9</v>
      </c>
      <c r="I320" s="2" t="s">
        <v>9</v>
      </c>
    </row>
    <row r="321" spans="1:9" s="3" customFormat="1" ht="21.75" customHeight="1" thickTop="1" thickBot="1" x14ac:dyDescent="0.4">
      <c r="A321" s="2">
        <v>8945172</v>
      </c>
      <c r="B321" s="2" t="s">
        <v>3998</v>
      </c>
      <c r="C321" s="2" t="s">
        <v>7492</v>
      </c>
      <c r="D321" s="2" t="s">
        <v>3891</v>
      </c>
      <c r="E321" s="2">
        <v>1</v>
      </c>
      <c r="F321" s="2" t="s">
        <v>10</v>
      </c>
      <c r="G321" s="2" t="s">
        <v>10</v>
      </c>
      <c r="H321" s="2" t="s">
        <v>9</v>
      </c>
      <c r="I321" s="2" t="s">
        <v>9</v>
      </c>
    </row>
    <row r="322" spans="1:9" s="3" customFormat="1" ht="21.75" customHeight="1" thickTop="1" thickBot="1" x14ac:dyDescent="0.4">
      <c r="A322" s="2">
        <v>8034548</v>
      </c>
      <c r="B322" s="2" t="s">
        <v>3998</v>
      </c>
      <c r="C322" s="2" t="s">
        <v>7493</v>
      </c>
      <c r="D322" s="2" t="s">
        <v>3891</v>
      </c>
      <c r="E322" s="2">
        <v>1</v>
      </c>
      <c r="F322" s="2" t="s">
        <v>10</v>
      </c>
      <c r="G322" s="2" t="s">
        <v>10</v>
      </c>
      <c r="H322" s="2" t="s">
        <v>9</v>
      </c>
      <c r="I322" s="2" t="s">
        <v>9</v>
      </c>
    </row>
    <row r="323" spans="1:9" s="3" customFormat="1" ht="21.75" customHeight="1" thickTop="1" thickBot="1" x14ac:dyDescent="0.4">
      <c r="A323" s="2">
        <v>8945180</v>
      </c>
      <c r="B323" s="2" t="s">
        <v>3998</v>
      </c>
      <c r="C323" s="2" t="s">
        <v>7494</v>
      </c>
      <c r="D323" s="2" t="s">
        <v>3891</v>
      </c>
      <c r="E323" s="2">
        <v>1</v>
      </c>
      <c r="F323" s="2" t="s">
        <v>10</v>
      </c>
      <c r="G323" s="2" t="s">
        <v>10</v>
      </c>
      <c r="H323" s="2" t="s">
        <v>9</v>
      </c>
      <c r="I323" s="2" t="s">
        <v>9</v>
      </c>
    </row>
    <row r="324" spans="1:9" s="3" customFormat="1" ht="21.75" customHeight="1" thickTop="1" thickBot="1" x14ac:dyDescent="0.4">
      <c r="A324" s="2">
        <v>8945198</v>
      </c>
      <c r="B324" s="2" t="s">
        <v>3998</v>
      </c>
      <c r="C324" s="2" t="s">
        <v>7495</v>
      </c>
      <c r="D324" s="2" t="s">
        <v>3891</v>
      </c>
      <c r="E324" s="2">
        <v>1</v>
      </c>
      <c r="F324" s="2" t="s">
        <v>10</v>
      </c>
      <c r="G324" s="2" t="s">
        <v>10</v>
      </c>
      <c r="H324" s="2" t="s">
        <v>9</v>
      </c>
      <c r="I324" s="2" t="s">
        <v>9</v>
      </c>
    </row>
    <row r="325" spans="1:9" s="3" customFormat="1" ht="21.75" customHeight="1" thickTop="1" thickBot="1" x14ac:dyDescent="0.4">
      <c r="A325" s="2">
        <v>4193934</v>
      </c>
      <c r="B325" s="2" t="s">
        <v>12</v>
      </c>
      <c r="C325" s="2" t="s">
        <v>7441</v>
      </c>
      <c r="D325" s="2" t="s">
        <v>7473</v>
      </c>
      <c r="E325" s="2">
        <v>30</v>
      </c>
      <c r="F325" s="2" t="s">
        <v>10</v>
      </c>
      <c r="G325" s="2" t="s">
        <v>9</v>
      </c>
      <c r="H325" s="2" t="s">
        <v>9</v>
      </c>
      <c r="I325" s="2" t="s">
        <v>10</v>
      </c>
    </row>
    <row r="326" spans="1:9" s="3" customFormat="1" ht="21.75" customHeight="1" thickTop="1" thickBot="1" x14ac:dyDescent="0.4">
      <c r="A326" s="2">
        <v>4184008</v>
      </c>
      <c r="B326" s="2" t="s">
        <v>12</v>
      </c>
      <c r="C326" s="2" t="s">
        <v>7442</v>
      </c>
      <c r="D326" s="2" t="s">
        <v>7473</v>
      </c>
      <c r="E326" s="2">
        <v>30</v>
      </c>
      <c r="F326" s="2" t="s">
        <v>10</v>
      </c>
      <c r="G326" s="2" t="s">
        <v>9</v>
      </c>
      <c r="H326" s="2" t="s">
        <v>9</v>
      </c>
      <c r="I326" s="2" t="s">
        <v>10</v>
      </c>
    </row>
    <row r="327" spans="1:9" s="3" customFormat="1" ht="21.75" customHeight="1" thickTop="1" thickBot="1" x14ac:dyDescent="0.4">
      <c r="A327" s="2">
        <v>8440588</v>
      </c>
      <c r="B327" s="2" t="s">
        <v>12</v>
      </c>
      <c r="C327" s="2" t="s">
        <v>557</v>
      </c>
      <c r="D327" s="2" t="s">
        <v>45</v>
      </c>
      <c r="E327" s="2" t="s">
        <v>1009</v>
      </c>
      <c r="F327" s="2" t="s">
        <v>10</v>
      </c>
      <c r="G327" s="2" t="s">
        <v>9</v>
      </c>
      <c r="H327" s="2" t="s">
        <v>9</v>
      </c>
      <c r="I327" s="2" t="s">
        <v>10</v>
      </c>
    </row>
    <row r="328" spans="1:9" s="3" customFormat="1" ht="21.75" customHeight="1" thickTop="1" thickBot="1" x14ac:dyDescent="0.4">
      <c r="A328" s="2">
        <v>3252095</v>
      </c>
      <c r="B328" s="2" t="s">
        <v>12</v>
      </c>
      <c r="C328" s="2" t="s">
        <v>558</v>
      </c>
      <c r="D328" s="2" t="s">
        <v>45</v>
      </c>
      <c r="E328" s="2" t="s">
        <v>1024</v>
      </c>
      <c r="F328" s="2" t="s">
        <v>10</v>
      </c>
      <c r="G328" s="2" t="s">
        <v>9</v>
      </c>
      <c r="H328" s="2" t="s">
        <v>9</v>
      </c>
      <c r="I328" s="2" t="s">
        <v>10</v>
      </c>
    </row>
    <row r="329" spans="1:9" s="3" customFormat="1" ht="21.75" customHeight="1" thickTop="1" thickBot="1" x14ac:dyDescent="0.4">
      <c r="A329" s="2">
        <v>3587599</v>
      </c>
      <c r="B329" s="2" t="s">
        <v>12</v>
      </c>
      <c r="C329" s="2" t="s">
        <v>559</v>
      </c>
      <c r="D329" s="2" t="s">
        <v>45</v>
      </c>
      <c r="E329" s="2" t="s">
        <v>1009</v>
      </c>
      <c r="F329" s="2" t="s">
        <v>10</v>
      </c>
      <c r="G329" s="2" t="s">
        <v>9</v>
      </c>
      <c r="H329" s="2" t="s">
        <v>9</v>
      </c>
      <c r="I329" s="2" t="s">
        <v>10</v>
      </c>
    </row>
    <row r="330" spans="1:9" s="3" customFormat="1" ht="21.75" customHeight="1" thickTop="1" thickBot="1" x14ac:dyDescent="0.4">
      <c r="A330" s="2">
        <v>3587607</v>
      </c>
      <c r="B330" s="2" t="s">
        <v>12</v>
      </c>
      <c r="C330" s="2" t="s">
        <v>560</v>
      </c>
      <c r="D330" s="2" t="s">
        <v>45</v>
      </c>
      <c r="E330" s="2" t="s">
        <v>1009</v>
      </c>
      <c r="F330" s="2" t="s">
        <v>10</v>
      </c>
      <c r="G330" s="2" t="s">
        <v>9</v>
      </c>
      <c r="H330" s="2" t="s">
        <v>9</v>
      </c>
      <c r="I330" s="2" t="s">
        <v>10</v>
      </c>
    </row>
    <row r="331" spans="1:9" s="3" customFormat="1" ht="21.75" customHeight="1" thickTop="1" thickBot="1" x14ac:dyDescent="0.4">
      <c r="A331" s="2">
        <v>8121352</v>
      </c>
      <c r="B331" s="2" t="s">
        <v>12</v>
      </c>
      <c r="C331" s="2" t="s">
        <v>151</v>
      </c>
      <c r="D331" s="2" t="s">
        <v>32</v>
      </c>
      <c r="E331" s="2" t="s">
        <v>1009</v>
      </c>
      <c r="F331" s="2" t="s">
        <v>10</v>
      </c>
      <c r="G331" s="2" t="s">
        <v>9</v>
      </c>
      <c r="H331" s="2" t="s">
        <v>9</v>
      </c>
      <c r="I331" s="2" t="s">
        <v>10</v>
      </c>
    </row>
    <row r="332" spans="1:9" s="3" customFormat="1" ht="21.75" customHeight="1" thickTop="1" thickBot="1" x14ac:dyDescent="0.4">
      <c r="A332" s="2">
        <v>1069632</v>
      </c>
      <c r="B332" s="2" t="s">
        <v>12</v>
      </c>
      <c r="C332" s="2" t="s">
        <v>5591</v>
      </c>
      <c r="D332" s="2" t="s">
        <v>32</v>
      </c>
      <c r="E332" s="2" t="s">
        <v>1025</v>
      </c>
      <c r="F332" s="2" t="s">
        <v>10</v>
      </c>
      <c r="G332" s="2" t="s">
        <v>9</v>
      </c>
      <c r="H332" s="2" t="s">
        <v>9</v>
      </c>
      <c r="I332" s="2" t="s">
        <v>10</v>
      </c>
    </row>
    <row r="333" spans="1:9" s="3" customFormat="1" ht="21.75" customHeight="1" thickTop="1" thickBot="1" x14ac:dyDescent="0.4">
      <c r="A333" s="2">
        <v>302539</v>
      </c>
      <c r="B333" s="2" t="s">
        <v>3997</v>
      </c>
      <c r="C333" s="2" t="s">
        <v>3627</v>
      </c>
      <c r="D333" s="2" t="s">
        <v>32</v>
      </c>
      <c r="E333" s="2" t="s">
        <v>1009</v>
      </c>
      <c r="F333" s="2" t="s">
        <v>10</v>
      </c>
      <c r="G333" s="2" t="s">
        <v>10</v>
      </c>
      <c r="H333" s="2" t="s">
        <v>9</v>
      </c>
      <c r="I333" s="2" t="s">
        <v>9</v>
      </c>
    </row>
    <row r="334" spans="1:9" s="3" customFormat="1" ht="21.75" customHeight="1" thickTop="1" thickBot="1" x14ac:dyDescent="0.4">
      <c r="A334" s="2">
        <v>302299</v>
      </c>
      <c r="B334" s="2" t="s">
        <v>3997</v>
      </c>
      <c r="C334" s="2" t="s">
        <v>3627</v>
      </c>
      <c r="D334" s="2" t="s">
        <v>32</v>
      </c>
      <c r="E334" s="2" t="s">
        <v>1009</v>
      </c>
      <c r="F334" s="2" t="s">
        <v>10</v>
      </c>
      <c r="G334" s="2" t="s">
        <v>10</v>
      </c>
      <c r="H334" s="2" t="s">
        <v>9</v>
      </c>
      <c r="I334" s="2" t="s">
        <v>9</v>
      </c>
    </row>
    <row r="335" spans="1:9" s="3" customFormat="1" ht="21.75" customHeight="1" thickTop="1" thickBot="1" x14ac:dyDescent="0.4">
      <c r="A335" s="2">
        <v>302448</v>
      </c>
      <c r="B335" s="2" t="s">
        <v>3997</v>
      </c>
      <c r="C335" s="2" t="s">
        <v>3627</v>
      </c>
      <c r="D335" s="2" t="s">
        <v>32</v>
      </c>
      <c r="E335" s="2" t="s">
        <v>1009</v>
      </c>
      <c r="F335" s="2" t="s">
        <v>10</v>
      </c>
      <c r="G335" s="2" t="s">
        <v>10</v>
      </c>
      <c r="H335" s="2" t="s">
        <v>9</v>
      </c>
      <c r="I335" s="2" t="s">
        <v>9</v>
      </c>
    </row>
    <row r="336" spans="1:9" s="3" customFormat="1" ht="21.75" customHeight="1" thickTop="1" thickBot="1" x14ac:dyDescent="0.4">
      <c r="A336" s="2">
        <v>3715</v>
      </c>
      <c r="B336" s="2" t="s">
        <v>3997</v>
      </c>
      <c r="C336" s="2" t="s">
        <v>3628</v>
      </c>
      <c r="D336" s="2" t="s">
        <v>32</v>
      </c>
      <c r="E336" s="2" t="s">
        <v>1009</v>
      </c>
      <c r="F336" s="2" t="s">
        <v>10</v>
      </c>
      <c r="G336" s="2" t="s">
        <v>10</v>
      </c>
      <c r="H336" s="2" t="s">
        <v>9</v>
      </c>
      <c r="I336" s="2" t="s">
        <v>9</v>
      </c>
    </row>
    <row r="337" spans="1:9" s="3" customFormat="1" ht="21.75" customHeight="1" thickTop="1" thickBot="1" x14ac:dyDescent="0.4">
      <c r="A337" s="2">
        <v>95596</v>
      </c>
      <c r="B337" s="2" t="s">
        <v>3997</v>
      </c>
      <c r="C337" s="2" t="s">
        <v>3628</v>
      </c>
      <c r="D337" s="2" t="s">
        <v>32</v>
      </c>
      <c r="E337" s="2" t="s">
        <v>1009</v>
      </c>
      <c r="F337" s="2" t="s">
        <v>10</v>
      </c>
      <c r="G337" s="2" t="s">
        <v>10</v>
      </c>
      <c r="H337" s="2" t="s">
        <v>9</v>
      </c>
      <c r="I337" s="2" t="s">
        <v>9</v>
      </c>
    </row>
    <row r="338" spans="1:9" s="3" customFormat="1" ht="21.75" customHeight="1" thickTop="1" thickBot="1" x14ac:dyDescent="0.4">
      <c r="A338" s="2">
        <v>3172780</v>
      </c>
      <c r="B338" s="2" t="s">
        <v>3997</v>
      </c>
      <c r="C338" s="2" t="s">
        <v>3628</v>
      </c>
      <c r="D338" s="2" t="s">
        <v>32</v>
      </c>
      <c r="E338" s="2" t="s">
        <v>1009</v>
      </c>
      <c r="F338" s="2" t="s">
        <v>10</v>
      </c>
      <c r="G338" s="2" t="s">
        <v>10</v>
      </c>
      <c r="H338" s="2" t="s">
        <v>9</v>
      </c>
      <c r="I338" s="2" t="s">
        <v>9</v>
      </c>
    </row>
    <row r="339" spans="1:9" s="3" customFormat="1" ht="21.75" customHeight="1" thickTop="1" thickBot="1" x14ac:dyDescent="0.4">
      <c r="A339" s="2">
        <v>3481637</v>
      </c>
      <c r="B339" s="2" t="s">
        <v>3997</v>
      </c>
      <c r="C339" s="2" t="s">
        <v>3629</v>
      </c>
      <c r="D339" s="2" t="s">
        <v>32</v>
      </c>
      <c r="E339" s="2" t="s">
        <v>1009</v>
      </c>
      <c r="F339" s="2" t="s">
        <v>10</v>
      </c>
      <c r="G339" s="2" t="s">
        <v>10</v>
      </c>
      <c r="H339" s="2" t="s">
        <v>9</v>
      </c>
      <c r="I339" s="2" t="s">
        <v>9</v>
      </c>
    </row>
    <row r="340" spans="1:9" s="3" customFormat="1" ht="21.75" customHeight="1" thickTop="1" thickBot="1" x14ac:dyDescent="0.4">
      <c r="A340" s="2">
        <v>3484755</v>
      </c>
      <c r="B340" s="2" t="s">
        <v>3997</v>
      </c>
      <c r="C340" s="2" t="s">
        <v>3630</v>
      </c>
      <c r="D340" s="2" t="s">
        <v>32</v>
      </c>
      <c r="E340" s="2" t="s">
        <v>1009</v>
      </c>
      <c r="F340" s="2" t="s">
        <v>10</v>
      </c>
      <c r="G340" s="2" t="s">
        <v>10</v>
      </c>
      <c r="H340" s="2" t="s">
        <v>9</v>
      </c>
      <c r="I340" s="2" t="s">
        <v>9</v>
      </c>
    </row>
    <row r="341" spans="1:9" s="3" customFormat="1" ht="21.75" customHeight="1" thickTop="1" thickBot="1" x14ac:dyDescent="0.4">
      <c r="A341" s="2">
        <v>3460292</v>
      </c>
      <c r="B341" s="2" t="s">
        <v>3997</v>
      </c>
      <c r="C341" s="2" t="s">
        <v>3631</v>
      </c>
      <c r="D341" s="2" t="s">
        <v>32</v>
      </c>
      <c r="E341" s="2" t="s">
        <v>1009</v>
      </c>
      <c r="F341" s="2" t="s">
        <v>10</v>
      </c>
      <c r="G341" s="2" t="s">
        <v>10</v>
      </c>
      <c r="H341" s="2" t="s">
        <v>9</v>
      </c>
      <c r="I341" s="2" t="s">
        <v>9</v>
      </c>
    </row>
    <row r="342" spans="1:9" s="3" customFormat="1" ht="21.75" customHeight="1" thickTop="1" thickBot="1" x14ac:dyDescent="0.4">
      <c r="A342" s="2">
        <v>2941409</v>
      </c>
      <c r="B342" s="2" t="s">
        <v>3997</v>
      </c>
      <c r="C342" s="2" t="s">
        <v>3632</v>
      </c>
      <c r="D342" s="2" t="s">
        <v>32</v>
      </c>
      <c r="E342" s="2" t="s">
        <v>1009</v>
      </c>
      <c r="F342" s="2" t="s">
        <v>10</v>
      </c>
      <c r="G342" s="2" t="s">
        <v>10</v>
      </c>
      <c r="H342" s="2" t="s">
        <v>9</v>
      </c>
      <c r="I342" s="2" t="s">
        <v>9</v>
      </c>
    </row>
    <row r="343" spans="1:9" s="3" customFormat="1" ht="21.75" customHeight="1" thickTop="1" thickBot="1" x14ac:dyDescent="0.4">
      <c r="A343" s="2">
        <v>2941391</v>
      </c>
      <c r="B343" s="2" t="s">
        <v>3997</v>
      </c>
      <c r="C343" s="2" t="s">
        <v>3632</v>
      </c>
      <c r="D343" s="2" t="s">
        <v>32</v>
      </c>
      <c r="E343" s="2" t="s">
        <v>1009</v>
      </c>
      <c r="F343" s="2" t="s">
        <v>10</v>
      </c>
      <c r="G343" s="2" t="s">
        <v>10</v>
      </c>
      <c r="H343" s="2" t="s">
        <v>9</v>
      </c>
      <c r="I343" s="2" t="s">
        <v>9</v>
      </c>
    </row>
    <row r="344" spans="1:9" s="3" customFormat="1" ht="21.75" customHeight="1" thickTop="1" thickBot="1" x14ac:dyDescent="0.4">
      <c r="A344" s="2">
        <v>4105789</v>
      </c>
      <c r="B344" s="2" t="s">
        <v>3997</v>
      </c>
      <c r="C344" s="2" t="s">
        <v>4184</v>
      </c>
      <c r="D344" s="2" t="s">
        <v>32</v>
      </c>
      <c r="E344" s="2" t="s">
        <v>1009</v>
      </c>
      <c r="F344" s="2" t="s">
        <v>10</v>
      </c>
      <c r="G344" s="2" t="s">
        <v>10</v>
      </c>
      <c r="H344" s="2" t="s">
        <v>9</v>
      </c>
      <c r="I344" s="2" t="s">
        <v>9</v>
      </c>
    </row>
    <row r="345" spans="1:9" s="3" customFormat="1" ht="21.75" customHeight="1" thickTop="1" thickBot="1" x14ac:dyDescent="0.4">
      <c r="A345" s="2">
        <v>2451367</v>
      </c>
      <c r="B345" s="2" t="s">
        <v>3997</v>
      </c>
      <c r="C345" s="2" t="s">
        <v>3639</v>
      </c>
      <c r="D345" s="2" t="s">
        <v>32</v>
      </c>
      <c r="E345" s="2" t="s">
        <v>1025</v>
      </c>
      <c r="F345" s="2" t="s">
        <v>10</v>
      </c>
      <c r="G345" s="2" t="s">
        <v>10</v>
      </c>
      <c r="H345" s="2" t="s">
        <v>9</v>
      </c>
      <c r="I345" s="2" t="s">
        <v>9</v>
      </c>
    </row>
    <row r="346" spans="1:9" s="3" customFormat="1" ht="21.75" customHeight="1" thickTop="1" thickBot="1" x14ac:dyDescent="0.4">
      <c r="A346" s="2">
        <v>3691524</v>
      </c>
      <c r="B346" s="2" t="s">
        <v>3997</v>
      </c>
      <c r="C346" s="2" t="s">
        <v>5373</v>
      </c>
      <c r="D346" s="2" t="s">
        <v>5160</v>
      </c>
      <c r="E346" s="2" t="s">
        <v>1024</v>
      </c>
      <c r="F346" s="2" t="s">
        <v>10</v>
      </c>
      <c r="G346" s="2" t="s">
        <v>10</v>
      </c>
      <c r="H346" s="2" t="s">
        <v>9</v>
      </c>
      <c r="I346" s="2" t="s">
        <v>9</v>
      </c>
    </row>
    <row r="347" spans="1:9" s="3" customFormat="1" ht="21.75" customHeight="1" thickTop="1" thickBot="1" x14ac:dyDescent="0.4">
      <c r="A347" s="2">
        <v>3691508</v>
      </c>
      <c r="B347" s="2" t="s">
        <v>3997</v>
      </c>
      <c r="C347" s="2" t="s">
        <v>5412</v>
      </c>
      <c r="D347" s="2" t="s">
        <v>5160</v>
      </c>
      <c r="E347" s="2" t="s">
        <v>1024</v>
      </c>
      <c r="F347" s="2" t="s">
        <v>10</v>
      </c>
      <c r="G347" s="2" t="s">
        <v>10</v>
      </c>
      <c r="H347" s="2" t="s">
        <v>9</v>
      </c>
      <c r="I347" s="2" t="s">
        <v>9</v>
      </c>
    </row>
    <row r="348" spans="1:9" s="3" customFormat="1" ht="21.75" customHeight="1" thickTop="1" thickBot="1" x14ac:dyDescent="0.4">
      <c r="A348" s="2">
        <v>2821031</v>
      </c>
      <c r="B348" s="2" t="s">
        <v>3997</v>
      </c>
      <c r="C348" s="2" t="s">
        <v>5592</v>
      </c>
      <c r="D348" s="2" t="s">
        <v>5160</v>
      </c>
      <c r="E348" s="2" t="s">
        <v>1027</v>
      </c>
      <c r="F348" s="2" t="s">
        <v>10</v>
      </c>
      <c r="G348" s="2" t="s">
        <v>10</v>
      </c>
      <c r="H348" s="2" t="s">
        <v>9</v>
      </c>
      <c r="I348" s="2" t="s">
        <v>9</v>
      </c>
    </row>
    <row r="349" spans="1:9" s="3" customFormat="1" ht="21.75" customHeight="1" thickTop="1" thickBot="1" x14ac:dyDescent="0.4">
      <c r="A349" s="2">
        <v>1082353</v>
      </c>
      <c r="B349" s="2" t="s">
        <v>3997</v>
      </c>
      <c r="C349" s="2" t="s">
        <v>5374</v>
      </c>
      <c r="D349" s="2" t="s">
        <v>5160</v>
      </c>
      <c r="E349" s="2" t="s">
        <v>1026</v>
      </c>
      <c r="F349" s="2" t="s">
        <v>10</v>
      </c>
      <c r="G349" s="2" t="s">
        <v>10</v>
      </c>
      <c r="H349" s="2" t="s">
        <v>9</v>
      </c>
      <c r="I349" s="2" t="s">
        <v>9</v>
      </c>
    </row>
    <row r="350" spans="1:9" s="3" customFormat="1" ht="21.75" customHeight="1" thickTop="1" thickBot="1" x14ac:dyDescent="0.4">
      <c r="A350" s="2">
        <v>2832590</v>
      </c>
      <c r="B350" s="2" t="s">
        <v>3997</v>
      </c>
      <c r="C350" s="2" t="s">
        <v>6752</v>
      </c>
      <c r="D350" s="2" t="s">
        <v>5160</v>
      </c>
      <c r="E350" s="2">
        <v>8</v>
      </c>
      <c r="F350" s="2" t="s">
        <v>10</v>
      </c>
      <c r="G350" s="2" t="s">
        <v>10</v>
      </c>
      <c r="H350" s="2" t="s">
        <v>9</v>
      </c>
      <c r="I350" s="2" t="s">
        <v>9</v>
      </c>
    </row>
    <row r="351" spans="1:9" s="3" customFormat="1" ht="21.75" customHeight="1" thickTop="1" thickBot="1" x14ac:dyDescent="0.4">
      <c r="A351" s="2">
        <v>436717</v>
      </c>
      <c r="B351" s="2" t="s">
        <v>3997</v>
      </c>
      <c r="C351" s="2" t="s">
        <v>3624</v>
      </c>
      <c r="D351" s="2" t="s">
        <v>3900</v>
      </c>
      <c r="E351" s="2" t="s">
        <v>1009</v>
      </c>
      <c r="F351" s="2" t="s">
        <v>10</v>
      </c>
      <c r="G351" s="2" t="s">
        <v>10</v>
      </c>
      <c r="H351" s="2" t="s">
        <v>9</v>
      </c>
      <c r="I351" s="2" t="s">
        <v>9</v>
      </c>
    </row>
    <row r="352" spans="1:9" s="3" customFormat="1" ht="21.75" customHeight="1" thickTop="1" thickBot="1" x14ac:dyDescent="0.4">
      <c r="A352" s="2">
        <v>94326</v>
      </c>
      <c r="B352" s="2" t="s">
        <v>3997</v>
      </c>
      <c r="C352" s="2" t="s">
        <v>3625</v>
      </c>
      <c r="D352" s="2" t="s">
        <v>3900</v>
      </c>
      <c r="E352" s="2" t="s">
        <v>1035</v>
      </c>
      <c r="F352" s="2" t="s">
        <v>10</v>
      </c>
      <c r="G352" s="2" t="s">
        <v>10</v>
      </c>
      <c r="H352" s="2" t="s">
        <v>9</v>
      </c>
      <c r="I352" s="2" t="s">
        <v>9</v>
      </c>
    </row>
    <row r="353" spans="1:9" s="3" customFormat="1" ht="21.75" customHeight="1" thickTop="1" thickBot="1" x14ac:dyDescent="0.4">
      <c r="A353" s="2">
        <v>2775641</v>
      </c>
      <c r="B353" s="2" t="s">
        <v>3997</v>
      </c>
      <c r="C353" s="2" t="s">
        <v>3626</v>
      </c>
      <c r="D353" s="2" t="s">
        <v>3900</v>
      </c>
      <c r="E353" s="2" t="s">
        <v>1037</v>
      </c>
      <c r="F353" s="2" t="s">
        <v>10</v>
      </c>
      <c r="G353" s="2" t="s">
        <v>10</v>
      </c>
      <c r="H353" s="2" t="s">
        <v>9</v>
      </c>
      <c r="I353" s="2" t="s">
        <v>9</v>
      </c>
    </row>
    <row r="354" spans="1:9" s="3" customFormat="1" ht="21.75" customHeight="1" thickTop="1" thickBot="1" x14ac:dyDescent="0.4">
      <c r="A354" s="2">
        <v>1069657</v>
      </c>
      <c r="B354" s="2" t="s">
        <v>3997</v>
      </c>
      <c r="C354" s="2" t="s">
        <v>3633</v>
      </c>
      <c r="D354" s="2" t="s">
        <v>3900</v>
      </c>
      <c r="E354" s="2" t="s">
        <v>1027</v>
      </c>
      <c r="F354" s="2" t="s">
        <v>10</v>
      </c>
      <c r="G354" s="2" t="s">
        <v>10</v>
      </c>
      <c r="H354" s="2" t="s">
        <v>9</v>
      </c>
      <c r="I354" s="2" t="s">
        <v>9</v>
      </c>
    </row>
    <row r="355" spans="1:9" s="3" customFormat="1" ht="21.75" customHeight="1" thickTop="1" thickBot="1" x14ac:dyDescent="0.4">
      <c r="A355" s="2">
        <v>278333</v>
      </c>
      <c r="B355" s="2" t="s">
        <v>3997</v>
      </c>
      <c r="C355" s="2" t="s">
        <v>3634</v>
      </c>
      <c r="D355" s="2" t="s">
        <v>3900</v>
      </c>
      <c r="E355" s="2" t="s">
        <v>1012</v>
      </c>
      <c r="F355" s="2" t="s">
        <v>10</v>
      </c>
      <c r="G355" s="2" t="s">
        <v>10</v>
      </c>
      <c r="H355" s="2" t="s">
        <v>9</v>
      </c>
      <c r="I355" s="2" t="s">
        <v>9</v>
      </c>
    </row>
    <row r="356" spans="1:9" s="3" customFormat="1" ht="21.75" customHeight="1" thickTop="1" thickBot="1" x14ac:dyDescent="0.4">
      <c r="A356" s="2">
        <v>37358</v>
      </c>
      <c r="B356" s="2" t="s">
        <v>3997</v>
      </c>
      <c r="C356" s="2" t="s">
        <v>3635</v>
      </c>
      <c r="D356" s="2" t="s">
        <v>3900</v>
      </c>
      <c r="E356" s="2" t="s">
        <v>1009</v>
      </c>
      <c r="F356" s="2" t="s">
        <v>10</v>
      </c>
      <c r="G356" s="2" t="s">
        <v>10</v>
      </c>
      <c r="H356" s="2" t="s">
        <v>9</v>
      </c>
      <c r="I356" s="2" t="s">
        <v>9</v>
      </c>
    </row>
    <row r="357" spans="1:9" s="3" customFormat="1" ht="21.75" customHeight="1" thickTop="1" thickBot="1" x14ac:dyDescent="0.4">
      <c r="A357" s="2">
        <v>2081008</v>
      </c>
      <c r="B357" s="2" t="s">
        <v>3997</v>
      </c>
      <c r="C357" s="2" t="s">
        <v>3636</v>
      </c>
      <c r="D357" s="2" t="s">
        <v>3900</v>
      </c>
      <c r="E357" s="2" t="s">
        <v>1027</v>
      </c>
      <c r="F357" s="2" t="s">
        <v>10</v>
      </c>
      <c r="G357" s="2" t="s">
        <v>10</v>
      </c>
      <c r="H357" s="2" t="s">
        <v>9</v>
      </c>
      <c r="I357" s="2" t="s">
        <v>9</v>
      </c>
    </row>
    <row r="358" spans="1:9" s="3" customFormat="1" ht="21.75" customHeight="1" thickTop="1" thickBot="1" x14ac:dyDescent="0.4">
      <c r="A358" s="2">
        <v>2002137</v>
      </c>
      <c r="B358" s="2" t="s">
        <v>3997</v>
      </c>
      <c r="C358" s="2" t="s">
        <v>3637</v>
      </c>
      <c r="D358" s="2" t="s">
        <v>3900</v>
      </c>
      <c r="E358" s="2" t="s">
        <v>1009</v>
      </c>
      <c r="F358" s="2" t="s">
        <v>10</v>
      </c>
      <c r="G358" s="2" t="s">
        <v>10</v>
      </c>
      <c r="H358" s="2" t="s">
        <v>9</v>
      </c>
      <c r="I358" s="2" t="s">
        <v>9</v>
      </c>
    </row>
    <row r="359" spans="1:9" s="3" customFormat="1" ht="21.75" customHeight="1" thickTop="1" thickBot="1" x14ac:dyDescent="0.4">
      <c r="A359" s="2">
        <v>2313187</v>
      </c>
      <c r="B359" s="2" t="s">
        <v>3997</v>
      </c>
      <c r="C359" s="2" t="s">
        <v>3638</v>
      </c>
      <c r="D359" s="2" t="s">
        <v>3900</v>
      </c>
      <c r="E359" s="2" t="s">
        <v>3881</v>
      </c>
      <c r="F359" s="2" t="s">
        <v>10</v>
      </c>
      <c r="G359" s="2" t="s">
        <v>10</v>
      </c>
      <c r="H359" s="2" t="s">
        <v>9</v>
      </c>
      <c r="I359" s="2" t="s">
        <v>9</v>
      </c>
    </row>
    <row r="360" spans="1:9" s="3" customFormat="1" ht="21.75" customHeight="1" thickTop="1" thickBot="1" x14ac:dyDescent="0.4">
      <c r="A360" s="2">
        <v>106815</v>
      </c>
      <c r="B360" s="2" t="s">
        <v>3997</v>
      </c>
      <c r="C360" s="2" t="s">
        <v>3640</v>
      </c>
      <c r="D360" s="2" t="s">
        <v>3900</v>
      </c>
      <c r="E360" s="2" t="s">
        <v>1024</v>
      </c>
      <c r="F360" s="2" t="s">
        <v>10</v>
      </c>
      <c r="G360" s="2" t="s">
        <v>10</v>
      </c>
      <c r="H360" s="2" t="s">
        <v>9</v>
      </c>
      <c r="I360" s="2" t="s">
        <v>9</v>
      </c>
    </row>
    <row r="361" spans="1:9" s="3" customFormat="1" ht="21.75" customHeight="1" thickTop="1" thickBot="1" x14ac:dyDescent="0.4">
      <c r="A361" s="2">
        <v>2540185</v>
      </c>
      <c r="B361" s="2" t="s">
        <v>3997</v>
      </c>
      <c r="C361" s="2" t="s">
        <v>3641</v>
      </c>
      <c r="D361" s="2" t="s">
        <v>3900</v>
      </c>
      <c r="E361" s="2" t="s">
        <v>1010</v>
      </c>
      <c r="F361" s="2" t="s">
        <v>10</v>
      </c>
      <c r="G361" s="2" t="s">
        <v>10</v>
      </c>
      <c r="H361" s="2" t="s">
        <v>9</v>
      </c>
      <c r="I361" s="2" t="s">
        <v>9</v>
      </c>
    </row>
    <row r="362" spans="1:9" s="3" customFormat="1" ht="21.75" customHeight="1" thickTop="1" thickBot="1" x14ac:dyDescent="0.4">
      <c r="A362" s="2">
        <v>1082379</v>
      </c>
      <c r="B362" s="2" t="s">
        <v>3997</v>
      </c>
      <c r="C362" s="2" t="s">
        <v>3642</v>
      </c>
      <c r="D362" s="2" t="s">
        <v>3900</v>
      </c>
      <c r="E362" s="2" t="s">
        <v>1033</v>
      </c>
      <c r="F362" s="2" t="s">
        <v>10</v>
      </c>
      <c r="G362" s="2" t="s">
        <v>10</v>
      </c>
      <c r="H362" s="2" t="s">
        <v>9</v>
      </c>
      <c r="I362" s="2" t="s">
        <v>9</v>
      </c>
    </row>
    <row r="363" spans="1:9" s="3" customFormat="1" ht="21.75" customHeight="1" thickTop="1" thickBot="1" x14ac:dyDescent="0.4">
      <c r="A363" s="2">
        <v>488049</v>
      </c>
      <c r="B363" s="2" t="s">
        <v>3997</v>
      </c>
      <c r="C363" s="2" t="s">
        <v>3643</v>
      </c>
      <c r="D363" s="2" t="s">
        <v>3900</v>
      </c>
      <c r="E363" s="2" t="s">
        <v>1009</v>
      </c>
      <c r="F363" s="2" t="s">
        <v>10</v>
      </c>
      <c r="G363" s="2" t="s">
        <v>10</v>
      </c>
      <c r="H363" s="2" t="s">
        <v>9</v>
      </c>
      <c r="I363" s="2" t="s">
        <v>9</v>
      </c>
    </row>
    <row r="364" spans="1:9" s="3" customFormat="1" ht="21.75" customHeight="1" thickTop="1" thickBot="1" x14ac:dyDescent="0.4">
      <c r="A364" s="2">
        <v>92114</v>
      </c>
      <c r="B364" s="2" t="s">
        <v>3997</v>
      </c>
      <c r="C364" s="2" t="s">
        <v>3644</v>
      </c>
      <c r="D364" s="2" t="s">
        <v>3900</v>
      </c>
      <c r="E364" s="2" t="s">
        <v>1009</v>
      </c>
      <c r="F364" s="2" t="s">
        <v>10</v>
      </c>
      <c r="G364" s="2" t="s">
        <v>10</v>
      </c>
      <c r="H364" s="2" t="s">
        <v>9</v>
      </c>
      <c r="I364" s="2" t="s">
        <v>9</v>
      </c>
    </row>
    <row r="365" spans="1:9" s="3" customFormat="1" ht="21.75" customHeight="1" thickTop="1" thickBot="1" x14ac:dyDescent="0.4">
      <c r="A365" s="2">
        <v>3646585</v>
      </c>
      <c r="B365" s="2" t="s">
        <v>3997</v>
      </c>
      <c r="C365" s="2" t="s">
        <v>4377</v>
      </c>
      <c r="D365" s="2" t="s">
        <v>4380</v>
      </c>
      <c r="E365" s="2">
        <v>1</v>
      </c>
      <c r="F365" s="2" t="s">
        <v>10</v>
      </c>
      <c r="G365" s="2" t="s">
        <v>10</v>
      </c>
      <c r="H365" s="2" t="s">
        <v>9</v>
      </c>
      <c r="I365" s="2" t="s">
        <v>9</v>
      </c>
    </row>
    <row r="366" spans="1:9" s="3" customFormat="1" ht="21.75" customHeight="1" thickTop="1" thickBot="1" x14ac:dyDescent="0.4">
      <c r="A366" s="2">
        <v>2729416</v>
      </c>
      <c r="B366" s="2" t="s">
        <v>3997</v>
      </c>
      <c r="C366" s="2" t="s">
        <v>4369</v>
      </c>
      <c r="D366" s="2" t="s">
        <v>4380</v>
      </c>
      <c r="E366" s="2">
        <v>1</v>
      </c>
      <c r="F366" s="2" t="s">
        <v>10</v>
      </c>
      <c r="G366" s="2" t="s">
        <v>10</v>
      </c>
      <c r="H366" s="2" t="s">
        <v>9</v>
      </c>
      <c r="I366" s="2" t="s">
        <v>9</v>
      </c>
    </row>
    <row r="367" spans="1:9" s="3" customFormat="1" ht="21.75" customHeight="1" thickTop="1" thickBot="1" x14ac:dyDescent="0.4">
      <c r="A367" s="2">
        <v>417766</v>
      </c>
      <c r="B367" s="2" t="s">
        <v>3997</v>
      </c>
      <c r="C367" s="2" t="s">
        <v>4362</v>
      </c>
      <c r="D367" s="2" t="s">
        <v>4380</v>
      </c>
      <c r="E367" s="2">
        <v>1</v>
      </c>
      <c r="F367" s="2" t="s">
        <v>10</v>
      </c>
      <c r="G367" s="2" t="s">
        <v>10</v>
      </c>
      <c r="H367" s="2" t="s">
        <v>9</v>
      </c>
      <c r="I367" s="2" t="s">
        <v>9</v>
      </c>
    </row>
    <row r="368" spans="1:9" s="3" customFormat="1" ht="21.75" customHeight="1" thickTop="1" thickBot="1" x14ac:dyDescent="0.4">
      <c r="A368" s="2">
        <v>3509536</v>
      </c>
      <c r="B368" s="2" t="s">
        <v>3997</v>
      </c>
      <c r="C368" s="2" t="s">
        <v>4374</v>
      </c>
      <c r="D368" s="2" t="s">
        <v>4380</v>
      </c>
      <c r="E368" s="2">
        <v>1</v>
      </c>
      <c r="F368" s="2" t="s">
        <v>10</v>
      </c>
      <c r="G368" s="2" t="s">
        <v>10</v>
      </c>
      <c r="H368" s="2" t="s">
        <v>9</v>
      </c>
      <c r="I368" s="2" t="s">
        <v>9</v>
      </c>
    </row>
    <row r="369" spans="1:9" s="3" customFormat="1" ht="21.75" customHeight="1" thickTop="1" thickBot="1" x14ac:dyDescent="0.4">
      <c r="A369" s="2">
        <v>3509544</v>
      </c>
      <c r="B369" s="2" t="s">
        <v>3997</v>
      </c>
      <c r="C369" s="2" t="s">
        <v>4375</v>
      </c>
      <c r="D369" s="2" t="s">
        <v>4380</v>
      </c>
      <c r="E369" s="2">
        <v>1</v>
      </c>
      <c r="F369" s="2" t="s">
        <v>10</v>
      </c>
      <c r="G369" s="2" t="s">
        <v>10</v>
      </c>
      <c r="H369" s="2" t="s">
        <v>9</v>
      </c>
      <c r="I369" s="2" t="s">
        <v>9</v>
      </c>
    </row>
    <row r="370" spans="1:9" s="3" customFormat="1" ht="21.75" customHeight="1" thickTop="1" thickBot="1" x14ac:dyDescent="0.4">
      <c r="A370" s="2">
        <v>2358356</v>
      </c>
      <c r="B370" s="2" t="s">
        <v>3997</v>
      </c>
      <c r="C370" s="2" t="s">
        <v>4366</v>
      </c>
      <c r="D370" s="2" t="s">
        <v>4380</v>
      </c>
      <c r="E370" s="2">
        <v>1</v>
      </c>
      <c r="F370" s="2" t="s">
        <v>10</v>
      </c>
      <c r="G370" s="2" t="s">
        <v>10</v>
      </c>
      <c r="H370" s="2" t="s">
        <v>9</v>
      </c>
      <c r="I370" s="2" t="s">
        <v>9</v>
      </c>
    </row>
    <row r="371" spans="1:9" s="3" customFormat="1" ht="21.75" customHeight="1" thickTop="1" thickBot="1" x14ac:dyDescent="0.4">
      <c r="A371" s="33">
        <v>50914</v>
      </c>
      <c r="B371" s="2" t="s">
        <v>3997</v>
      </c>
      <c r="C371" s="2" t="s">
        <v>4358</v>
      </c>
      <c r="D371" s="2" t="s">
        <v>4380</v>
      </c>
      <c r="E371" s="2">
        <v>1</v>
      </c>
      <c r="F371" s="2" t="s">
        <v>10</v>
      </c>
      <c r="G371" s="2" t="s">
        <v>10</v>
      </c>
      <c r="H371" s="2" t="s">
        <v>9</v>
      </c>
      <c r="I371" s="2" t="s">
        <v>9</v>
      </c>
    </row>
    <row r="372" spans="1:9" s="3" customFormat="1" ht="21.75" customHeight="1" thickTop="1" thickBot="1" x14ac:dyDescent="0.4">
      <c r="A372" s="2">
        <v>2811503</v>
      </c>
      <c r="B372" s="2" t="s">
        <v>3997</v>
      </c>
      <c r="C372" s="2" t="s">
        <v>4370</v>
      </c>
      <c r="D372" s="2" t="s">
        <v>4380</v>
      </c>
      <c r="E372" s="2">
        <v>1</v>
      </c>
      <c r="F372" s="2" t="s">
        <v>10</v>
      </c>
      <c r="G372" s="2" t="s">
        <v>10</v>
      </c>
      <c r="H372" s="2" t="s">
        <v>9</v>
      </c>
      <c r="I372" s="2" t="s">
        <v>9</v>
      </c>
    </row>
    <row r="373" spans="1:9" s="3" customFormat="1" ht="21.75" customHeight="1" thickTop="1" thickBot="1" x14ac:dyDescent="0.4">
      <c r="A373" s="2">
        <v>2446110</v>
      </c>
      <c r="B373" s="2" t="s">
        <v>3997</v>
      </c>
      <c r="C373" s="2" t="s">
        <v>4368</v>
      </c>
      <c r="D373" s="2" t="s">
        <v>4380</v>
      </c>
      <c r="E373" s="2">
        <v>130</v>
      </c>
      <c r="F373" s="2" t="s">
        <v>10</v>
      </c>
      <c r="G373" s="2" t="s">
        <v>10</v>
      </c>
      <c r="H373" s="2" t="s">
        <v>9</v>
      </c>
      <c r="I373" s="2" t="s">
        <v>9</v>
      </c>
    </row>
    <row r="374" spans="1:9" s="3" customFormat="1" ht="21.75" customHeight="1" thickTop="1" thickBot="1" x14ac:dyDescent="0.4">
      <c r="A374" s="2">
        <v>3328663</v>
      </c>
      <c r="B374" s="2" t="s">
        <v>3997</v>
      </c>
      <c r="C374" s="2" t="s">
        <v>4371</v>
      </c>
      <c r="D374" s="2" t="s">
        <v>4380</v>
      </c>
      <c r="E374" s="2">
        <v>1</v>
      </c>
      <c r="F374" s="2" t="s">
        <v>10</v>
      </c>
      <c r="G374" s="2" t="s">
        <v>10</v>
      </c>
      <c r="H374" s="2" t="s">
        <v>9</v>
      </c>
      <c r="I374" s="2" t="s">
        <v>9</v>
      </c>
    </row>
    <row r="375" spans="1:9" s="3" customFormat="1" ht="21.75" customHeight="1" thickTop="1" thickBot="1" x14ac:dyDescent="0.4">
      <c r="A375" s="2">
        <v>2811495</v>
      </c>
      <c r="B375" s="2" t="s">
        <v>3997</v>
      </c>
      <c r="C375" s="2" t="s">
        <v>4382</v>
      </c>
      <c r="D375" s="2" t="s">
        <v>4380</v>
      </c>
      <c r="E375" s="2">
        <v>1</v>
      </c>
      <c r="F375" s="2" t="s">
        <v>10</v>
      </c>
      <c r="G375" s="2" t="s">
        <v>10</v>
      </c>
      <c r="H375" s="2" t="s">
        <v>9</v>
      </c>
      <c r="I375" s="2" t="s">
        <v>9</v>
      </c>
    </row>
    <row r="376" spans="1:9" s="3" customFormat="1" ht="21.75" customHeight="1" thickTop="1" thickBot="1" x14ac:dyDescent="0.4">
      <c r="A376" s="2">
        <v>2245132</v>
      </c>
      <c r="B376" s="2" t="s">
        <v>3997</v>
      </c>
      <c r="C376" s="2" t="s">
        <v>4381</v>
      </c>
      <c r="D376" s="2" t="s">
        <v>4380</v>
      </c>
      <c r="E376" s="2">
        <v>1</v>
      </c>
      <c r="F376" s="2" t="s">
        <v>10</v>
      </c>
      <c r="G376" s="2" t="s">
        <v>10</v>
      </c>
      <c r="H376" s="2" t="s">
        <v>9</v>
      </c>
      <c r="I376" s="2" t="s">
        <v>9</v>
      </c>
    </row>
    <row r="377" spans="1:9" s="3" customFormat="1" ht="21.75" customHeight="1" thickTop="1" thickBot="1" x14ac:dyDescent="0.4">
      <c r="A377" s="2">
        <v>2031094</v>
      </c>
      <c r="B377" s="2" t="s">
        <v>3997</v>
      </c>
      <c r="C377" s="2" t="s">
        <v>4363</v>
      </c>
      <c r="D377" s="2" t="s">
        <v>4380</v>
      </c>
      <c r="E377" s="2">
        <v>30</v>
      </c>
      <c r="F377" s="2" t="s">
        <v>10</v>
      </c>
      <c r="G377" s="2" t="s">
        <v>10</v>
      </c>
      <c r="H377" s="2" t="s">
        <v>9</v>
      </c>
      <c r="I377" s="2" t="s">
        <v>9</v>
      </c>
    </row>
    <row r="378" spans="1:9" s="3" customFormat="1" ht="21.75" customHeight="1" thickTop="1" thickBot="1" x14ac:dyDescent="0.4">
      <c r="A378" s="2">
        <v>364885</v>
      </c>
      <c r="B378" s="2" t="s">
        <v>3997</v>
      </c>
      <c r="C378" s="2" t="s">
        <v>4361</v>
      </c>
      <c r="D378" s="2" t="s">
        <v>4380</v>
      </c>
      <c r="E378" s="2">
        <v>10</v>
      </c>
      <c r="F378" s="2" t="s">
        <v>10</v>
      </c>
      <c r="G378" s="2" t="s">
        <v>10</v>
      </c>
      <c r="H378" s="2" t="s">
        <v>9</v>
      </c>
      <c r="I378" s="2" t="s">
        <v>9</v>
      </c>
    </row>
    <row r="379" spans="1:9" s="3" customFormat="1" ht="21.75" customHeight="1" thickTop="1" thickBot="1" x14ac:dyDescent="0.4">
      <c r="A379" s="2">
        <v>2391480</v>
      </c>
      <c r="B379" s="2" t="s">
        <v>3997</v>
      </c>
      <c r="C379" s="2" t="s">
        <v>4367</v>
      </c>
      <c r="D379" s="2" t="s">
        <v>4380</v>
      </c>
      <c r="E379" s="2">
        <v>112</v>
      </c>
      <c r="F379" s="2" t="s">
        <v>10</v>
      </c>
      <c r="G379" s="2" t="s">
        <v>10</v>
      </c>
      <c r="H379" s="2" t="s">
        <v>9</v>
      </c>
      <c r="I379" s="2" t="s">
        <v>9</v>
      </c>
    </row>
    <row r="380" spans="1:9" s="3" customFormat="1" ht="21.75" customHeight="1" thickTop="1" thickBot="1" x14ac:dyDescent="0.4">
      <c r="A380" s="2">
        <v>2335297</v>
      </c>
      <c r="B380" s="2" t="s">
        <v>3997</v>
      </c>
      <c r="C380" s="2" t="s">
        <v>4365</v>
      </c>
      <c r="D380" s="2" t="s">
        <v>4380</v>
      </c>
      <c r="E380" s="2">
        <v>84</v>
      </c>
      <c r="F380" s="2" t="s">
        <v>10</v>
      </c>
      <c r="G380" s="2" t="s">
        <v>10</v>
      </c>
      <c r="H380" s="2" t="s">
        <v>9</v>
      </c>
      <c r="I380" s="2" t="s">
        <v>9</v>
      </c>
    </row>
    <row r="381" spans="1:9" s="3" customFormat="1" ht="21.75" customHeight="1" thickTop="1" thickBot="1" x14ac:dyDescent="0.4">
      <c r="A381" s="2">
        <v>2276905</v>
      </c>
      <c r="B381" s="2" t="s">
        <v>3997</v>
      </c>
      <c r="C381" s="2" t="s">
        <v>4364</v>
      </c>
      <c r="D381" s="2" t="s">
        <v>4380</v>
      </c>
      <c r="E381" s="2">
        <v>60</v>
      </c>
      <c r="F381" s="2" t="s">
        <v>10</v>
      </c>
      <c r="G381" s="2" t="s">
        <v>10</v>
      </c>
      <c r="H381" s="2" t="s">
        <v>9</v>
      </c>
      <c r="I381" s="2" t="s">
        <v>9</v>
      </c>
    </row>
    <row r="382" spans="1:9" s="3" customFormat="1" ht="21.75" customHeight="1" thickTop="1" thickBot="1" x14ac:dyDescent="0.4">
      <c r="A382" s="2">
        <v>243113</v>
      </c>
      <c r="B382" s="2" t="s">
        <v>3997</v>
      </c>
      <c r="C382" s="2" t="s">
        <v>4359</v>
      </c>
      <c r="D382" s="2" t="s">
        <v>4380</v>
      </c>
      <c r="E382" s="2">
        <v>100</v>
      </c>
      <c r="F382" s="2" t="s">
        <v>10</v>
      </c>
      <c r="G382" s="2" t="s">
        <v>10</v>
      </c>
      <c r="H382" s="2" t="s">
        <v>9</v>
      </c>
      <c r="I382" s="2" t="s">
        <v>9</v>
      </c>
    </row>
    <row r="383" spans="1:9" s="3" customFormat="1" ht="21.75" customHeight="1" thickTop="1" thickBot="1" x14ac:dyDescent="0.4">
      <c r="A383" s="2">
        <v>4051421</v>
      </c>
      <c r="B383" s="2" t="s">
        <v>3997</v>
      </c>
      <c r="C383" s="2" t="s">
        <v>4378</v>
      </c>
      <c r="D383" s="2" t="s">
        <v>4380</v>
      </c>
      <c r="E383" s="2">
        <v>180</v>
      </c>
      <c r="F383" s="2" t="s">
        <v>10</v>
      </c>
      <c r="G383" s="2" t="s">
        <v>10</v>
      </c>
      <c r="H383" s="2" t="s">
        <v>9</v>
      </c>
      <c r="I383" s="2" t="s">
        <v>9</v>
      </c>
    </row>
    <row r="384" spans="1:9" s="3" customFormat="1" ht="21.75" customHeight="1" thickTop="1" thickBot="1" x14ac:dyDescent="0.4">
      <c r="A384" s="2">
        <v>4051785</v>
      </c>
      <c r="B384" s="2" t="s">
        <v>3997</v>
      </c>
      <c r="C384" s="2" t="s">
        <v>4378</v>
      </c>
      <c r="D384" s="2" t="s">
        <v>4380</v>
      </c>
      <c r="E384" s="2">
        <v>90</v>
      </c>
      <c r="F384" s="2" t="s">
        <v>10</v>
      </c>
      <c r="G384" s="2" t="s">
        <v>10</v>
      </c>
      <c r="H384" s="2" t="s">
        <v>9</v>
      </c>
      <c r="I384" s="2" t="s">
        <v>9</v>
      </c>
    </row>
    <row r="385" spans="1:9" s="3" customFormat="1" ht="21.75" customHeight="1" thickTop="1" thickBot="1" x14ac:dyDescent="0.4">
      <c r="A385" s="2">
        <v>4052486</v>
      </c>
      <c r="B385" s="2" t="s">
        <v>3997</v>
      </c>
      <c r="C385" s="2" t="s">
        <v>4379</v>
      </c>
      <c r="D385" s="2" t="s">
        <v>4380</v>
      </c>
      <c r="E385" s="2">
        <v>42</v>
      </c>
      <c r="F385" s="2" t="s">
        <v>10</v>
      </c>
      <c r="G385" s="2" t="s">
        <v>10</v>
      </c>
      <c r="H385" s="2" t="s">
        <v>9</v>
      </c>
      <c r="I385" s="2" t="s">
        <v>9</v>
      </c>
    </row>
    <row r="386" spans="1:9" s="3" customFormat="1" ht="21.75" customHeight="1" thickTop="1" thickBot="1" x14ac:dyDescent="0.4">
      <c r="A386" s="2">
        <v>4157541</v>
      </c>
      <c r="B386" s="2" t="s">
        <v>3997</v>
      </c>
      <c r="C386" s="2" t="s">
        <v>4379</v>
      </c>
      <c r="D386" s="2" t="s">
        <v>4380</v>
      </c>
      <c r="E386" s="2" t="s">
        <v>5304</v>
      </c>
      <c r="F386" s="2" t="s">
        <v>10</v>
      </c>
      <c r="G386" s="2" t="s">
        <v>10</v>
      </c>
      <c r="H386" s="2" t="s">
        <v>9</v>
      </c>
      <c r="I386" s="2" t="s">
        <v>9</v>
      </c>
    </row>
    <row r="387" spans="1:9" s="3" customFormat="1" ht="21.75" customHeight="1" thickTop="1" thickBot="1" x14ac:dyDescent="0.4">
      <c r="A387" s="2">
        <v>3509551</v>
      </c>
      <c r="B387" s="2" t="s">
        <v>3997</v>
      </c>
      <c r="C387" s="2" t="s">
        <v>4376</v>
      </c>
      <c r="D387" s="2" t="s">
        <v>4380</v>
      </c>
      <c r="E387" s="2">
        <v>1</v>
      </c>
      <c r="F387" s="2" t="s">
        <v>10</v>
      </c>
      <c r="G387" s="2" t="s">
        <v>10</v>
      </c>
      <c r="H387" s="2" t="s">
        <v>9</v>
      </c>
      <c r="I387" s="2" t="s">
        <v>9</v>
      </c>
    </row>
    <row r="388" spans="1:9" s="3" customFormat="1" ht="21.75" customHeight="1" thickTop="1" thickBot="1" x14ac:dyDescent="0.4">
      <c r="A388" s="2">
        <v>3403953</v>
      </c>
      <c r="B388" s="2" t="s">
        <v>3997</v>
      </c>
      <c r="C388" s="2" t="s">
        <v>4372</v>
      </c>
      <c r="D388" s="2" t="s">
        <v>4380</v>
      </c>
      <c r="E388" s="2">
        <v>1</v>
      </c>
      <c r="F388" s="2" t="s">
        <v>10</v>
      </c>
      <c r="G388" s="2" t="s">
        <v>10</v>
      </c>
      <c r="H388" s="2" t="s">
        <v>9</v>
      </c>
      <c r="I388" s="2" t="s">
        <v>9</v>
      </c>
    </row>
    <row r="389" spans="1:9" s="3" customFormat="1" ht="21.75" customHeight="1" thickTop="1" thickBot="1" x14ac:dyDescent="0.4">
      <c r="A389" s="2">
        <v>329789</v>
      </c>
      <c r="B389" s="2" t="s">
        <v>3997</v>
      </c>
      <c r="C389" s="2" t="s">
        <v>4360</v>
      </c>
      <c r="D389" s="2" t="s">
        <v>4380</v>
      </c>
      <c r="E389" s="2">
        <v>1</v>
      </c>
      <c r="F389" s="2" t="s">
        <v>10</v>
      </c>
      <c r="G389" s="2" t="s">
        <v>10</v>
      </c>
      <c r="H389" s="2" t="s">
        <v>9</v>
      </c>
      <c r="I389" s="2" t="s">
        <v>9</v>
      </c>
    </row>
    <row r="390" spans="1:9" s="3" customFormat="1" ht="21.75" customHeight="1" thickTop="1" thickBot="1" x14ac:dyDescent="0.4">
      <c r="A390" s="2">
        <v>3433737</v>
      </c>
      <c r="B390" s="2" t="s">
        <v>3997</v>
      </c>
      <c r="C390" s="2" t="s">
        <v>4373</v>
      </c>
      <c r="D390" s="2" t="s">
        <v>4380</v>
      </c>
      <c r="E390" s="2">
        <v>1</v>
      </c>
      <c r="F390" s="2" t="s">
        <v>10</v>
      </c>
      <c r="G390" s="2" t="s">
        <v>10</v>
      </c>
      <c r="H390" s="2" t="s">
        <v>9</v>
      </c>
      <c r="I390" s="2" t="s">
        <v>9</v>
      </c>
    </row>
    <row r="391" spans="1:9" s="3" customFormat="1" ht="21.75" customHeight="1" thickTop="1" thickBot="1" x14ac:dyDescent="0.4">
      <c r="A391" s="2">
        <v>4197695</v>
      </c>
      <c r="B391" s="2" t="s">
        <v>3997</v>
      </c>
      <c r="C391" s="2" t="s">
        <v>7432</v>
      </c>
      <c r="D391" s="2" t="s">
        <v>4380</v>
      </c>
      <c r="E391" s="2">
        <v>1</v>
      </c>
      <c r="F391" s="2" t="s">
        <v>10</v>
      </c>
      <c r="G391" s="2" t="s">
        <v>10</v>
      </c>
      <c r="H391" s="2" t="s">
        <v>9</v>
      </c>
      <c r="I391" s="2" t="s">
        <v>9</v>
      </c>
    </row>
    <row r="392" spans="1:9" s="3" customFormat="1" ht="21.75" customHeight="1" thickTop="1" thickBot="1" x14ac:dyDescent="0.4">
      <c r="A392" s="2">
        <v>4190716</v>
      </c>
      <c r="B392" s="2" t="s">
        <v>3997</v>
      </c>
      <c r="C392" s="2" t="s">
        <v>7433</v>
      </c>
      <c r="D392" s="2" t="s">
        <v>4380</v>
      </c>
      <c r="E392" s="2">
        <v>5</v>
      </c>
      <c r="F392" s="2" t="s">
        <v>10</v>
      </c>
      <c r="G392" s="2" t="s">
        <v>10</v>
      </c>
      <c r="H392" s="2" t="s">
        <v>9</v>
      </c>
      <c r="I392" s="2" t="s">
        <v>9</v>
      </c>
    </row>
    <row r="393" spans="1:9" s="3" customFormat="1" ht="21.75" customHeight="1" thickTop="1" thickBot="1" x14ac:dyDescent="0.4">
      <c r="A393" s="2">
        <v>4061628</v>
      </c>
      <c r="B393" s="2" t="s">
        <v>3997</v>
      </c>
      <c r="C393" s="2" t="s">
        <v>4126</v>
      </c>
      <c r="D393" s="2" t="s">
        <v>7147</v>
      </c>
      <c r="E393" s="2" t="s">
        <v>1024</v>
      </c>
      <c r="F393" s="2" t="s">
        <v>10</v>
      </c>
      <c r="G393" s="2" t="s">
        <v>10</v>
      </c>
      <c r="H393" s="2" t="s">
        <v>9</v>
      </c>
      <c r="I393" s="2" t="s">
        <v>9</v>
      </c>
    </row>
    <row r="394" spans="1:9" s="3" customFormat="1" ht="21.75" customHeight="1" thickTop="1" thickBot="1" x14ac:dyDescent="0.4">
      <c r="A394" s="2">
        <v>4041414</v>
      </c>
      <c r="B394" s="2" t="s">
        <v>12</v>
      </c>
      <c r="C394" s="2" t="s">
        <v>561</v>
      </c>
      <c r="D394" s="2" t="s">
        <v>46</v>
      </c>
      <c r="E394" s="2" t="s">
        <v>1016</v>
      </c>
      <c r="F394" s="2" t="s">
        <v>10</v>
      </c>
      <c r="G394" s="2" t="s">
        <v>9</v>
      </c>
      <c r="H394" s="2" t="s">
        <v>9</v>
      </c>
      <c r="I394" s="2" t="s">
        <v>10</v>
      </c>
    </row>
    <row r="395" spans="1:9" s="3" customFormat="1" ht="21.75" customHeight="1" thickTop="1" thickBot="1" x14ac:dyDescent="0.4">
      <c r="A395" s="2">
        <v>4041406</v>
      </c>
      <c r="B395" s="2" t="s">
        <v>12</v>
      </c>
      <c r="C395" s="2" t="s">
        <v>562</v>
      </c>
      <c r="D395" s="2" t="s">
        <v>46</v>
      </c>
      <c r="E395" s="2" t="s">
        <v>1016</v>
      </c>
      <c r="F395" s="2" t="s">
        <v>10</v>
      </c>
      <c r="G395" s="2" t="s">
        <v>9</v>
      </c>
      <c r="H395" s="2" t="s">
        <v>9</v>
      </c>
      <c r="I395" s="2" t="s">
        <v>10</v>
      </c>
    </row>
    <row r="396" spans="1:9" s="3" customFormat="1" ht="21.75" customHeight="1" thickTop="1" thickBot="1" x14ac:dyDescent="0.4">
      <c r="A396" s="2">
        <v>4041380</v>
      </c>
      <c r="B396" s="2" t="s">
        <v>12</v>
      </c>
      <c r="C396" s="2" t="s">
        <v>563</v>
      </c>
      <c r="D396" s="2" t="s">
        <v>46</v>
      </c>
      <c r="E396" s="2" t="s">
        <v>1009</v>
      </c>
      <c r="F396" s="2" t="s">
        <v>10</v>
      </c>
      <c r="G396" s="2" t="s">
        <v>9</v>
      </c>
      <c r="H396" s="2" t="s">
        <v>9</v>
      </c>
      <c r="I396" s="2" t="s">
        <v>10</v>
      </c>
    </row>
    <row r="397" spans="1:9" s="3" customFormat="1" ht="21.75" customHeight="1" thickTop="1" thickBot="1" x14ac:dyDescent="0.4">
      <c r="A397" s="2">
        <v>4041398</v>
      </c>
      <c r="B397" s="2" t="s">
        <v>12</v>
      </c>
      <c r="C397" s="2" t="s">
        <v>564</v>
      </c>
      <c r="D397" s="2" t="s">
        <v>46</v>
      </c>
      <c r="E397" s="2" t="s">
        <v>1016</v>
      </c>
      <c r="F397" s="2" t="s">
        <v>10</v>
      </c>
      <c r="G397" s="2" t="s">
        <v>9</v>
      </c>
      <c r="H397" s="2" t="s">
        <v>9</v>
      </c>
      <c r="I397" s="2" t="s">
        <v>10</v>
      </c>
    </row>
    <row r="398" spans="1:9" s="3" customFormat="1" ht="21.75" customHeight="1" thickTop="1" thickBot="1" x14ac:dyDescent="0.4">
      <c r="A398" s="2">
        <v>4075719</v>
      </c>
      <c r="B398" s="2" t="s">
        <v>12</v>
      </c>
      <c r="C398" s="2" t="s">
        <v>4349</v>
      </c>
      <c r="D398" s="2" t="s">
        <v>4355</v>
      </c>
      <c r="E398" s="2" t="s">
        <v>1026</v>
      </c>
      <c r="F398" s="2" t="s">
        <v>10</v>
      </c>
      <c r="G398" s="2" t="s">
        <v>9</v>
      </c>
      <c r="H398" s="2" t="s">
        <v>9</v>
      </c>
      <c r="I398" s="2" t="s">
        <v>10</v>
      </c>
    </row>
    <row r="399" spans="1:9" s="3" customFormat="1" ht="21.75" customHeight="1" thickTop="1" thickBot="1" x14ac:dyDescent="0.4">
      <c r="A399" s="2">
        <v>4117313</v>
      </c>
      <c r="B399" s="2" t="s">
        <v>12</v>
      </c>
      <c r="C399" s="2" t="s">
        <v>4348</v>
      </c>
      <c r="D399" s="2" t="s">
        <v>4355</v>
      </c>
      <c r="E399" s="2" t="s">
        <v>1012</v>
      </c>
      <c r="F399" s="2" t="s">
        <v>10</v>
      </c>
      <c r="G399" s="2" t="s">
        <v>9</v>
      </c>
      <c r="H399" s="2" t="s">
        <v>9</v>
      </c>
      <c r="I399" s="2" t="s">
        <v>10</v>
      </c>
    </row>
    <row r="400" spans="1:9" s="3" customFormat="1" ht="21.75" customHeight="1" thickTop="1" thickBot="1" x14ac:dyDescent="0.4">
      <c r="A400" s="2">
        <v>3782216</v>
      </c>
      <c r="B400" s="2" t="s">
        <v>12</v>
      </c>
      <c r="C400" s="2" t="s">
        <v>5831</v>
      </c>
      <c r="D400" s="2" t="s">
        <v>4355</v>
      </c>
      <c r="E400" s="2" t="s">
        <v>1026</v>
      </c>
      <c r="F400" s="2" t="s">
        <v>10</v>
      </c>
      <c r="G400" s="2" t="s">
        <v>9</v>
      </c>
      <c r="H400" s="2" t="s">
        <v>9</v>
      </c>
      <c r="I400" s="2" t="s">
        <v>10</v>
      </c>
    </row>
    <row r="401" spans="1:18" s="3" customFormat="1" ht="21.75" customHeight="1" thickTop="1" thickBot="1" x14ac:dyDescent="0.4">
      <c r="A401" s="2">
        <v>3730959</v>
      </c>
      <c r="B401" s="2" t="s">
        <v>12</v>
      </c>
      <c r="C401" s="2" t="s">
        <v>5353</v>
      </c>
      <c r="D401" s="2" t="s">
        <v>4355</v>
      </c>
      <c r="E401" s="2" t="s">
        <v>1009</v>
      </c>
      <c r="F401" s="2" t="s">
        <v>10</v>
      </c>
      <c r="G401" s="2" t="s">
        <v>9</v>
      </c>
      <c r="H401" s="2" t="s">
        <v>9</v>
      </c>
      <c r="I401" s="2" t="s">
        <v>10</v>
      </c>
    </row>
    <row r="402" spans="1:18" s="3" customFormat="1" ht="21.75" customHeight="1" thickTop="1" thickBot="1" x14ac:dyDescent="0.4">
      <c r="A402" s="2">
        <v>3814266</v>
      </c>
      <c r="B402" s="2" t="s">
        <v>12</v>
      </c>
      <c r="C402" s="2" t="s">
        <v>5455</v>
      </c>
      <c r="D402" s="2" t="s">
        <v>4355</v>
      </c>
      <c r="E402" s="2" t="s">
        <v>1012</v>
      </c>
      <c r="F402" s="2" t="s">
        <v>10</v>
      </c>
      <c r="G402" s="2" t="s">
        <v>9</v>
      </c>
      <c r="H402" s="2" t="s">
        <v>9</v>
      </c>
      <c r="I402" s="2" t="s">
        <v>10</v>
      </c>
    </row>
    <row r="403" spans="1:18" s="3" customFormat="1" ht="21.75" customHeight="1" thickTop="1" thickBot="1" x14ac:dyDescent="0.4">
      <c r="A403" s="2">
        <v>3814274</v>
      </c>
      <c r="B403" s="2" t="s">
        <v>12</v>
      </c>
      <c r="C403" s="2" t="s">
        <v>5637</v>
      </c>
      <c r="D403" s="2" t="s">
        <v>4355</v>
      </c>
      <c r="E403" s="2" t="s">
        <v>1012</v>
      </c>
      <c r="F403" s="2" t="s">
        <v>10</v>
      </c>
      <c r="G403" s="2" t="s">
        <v>9</v>
      </c>
      <c r="H403" s="2" t="s">
        <v>9</v>
      </c>
      <c r="I403" s="2" t="s">
        <v>10</v>
      </c>
    </row>
    <row r="404" spans="1:18" s="3" customFormat="1" ht="21.75" customHeight="1" thickTop="1" thickBot="1" x14ac:dyDescent="0.4">
      <c r="A404" s="2">
        <v>4185443</v>
      </c>
      <c r="B404" s="2" t="s">
        <v>12</v>
      </c>
      <c r="C404" s="2" t="s">
        <v>7496</v>
      </c>
      <c r="D404" s="2" t="s">
        <v>4355</v>
      </c>
      <c r="E404" s="2">
        <v>6</v>
      </c>
      <c r="F404" s="2" t="s">
        <v>10</v>
      </c>
      <c r="G404" s="2" t="s">
        <v>9</v>
      </c>
      <c r="H404" s="2" t="s">
        <v>9</v>
      </c>
      <c r="I404" s="2" t="s">
        <v>10</v>
      </c>
    </row>
    <row r="405" spans="1:18" s="3" customFormat="1" ht="21.75" customHeight="1" thickTop="1" thickBot="1" x14ac:dyDescent="0.4">
      <c r="A405" s="2">
        <v>3148335</v>
      </c>
      <c r="B405" s="2" t="s">
        <v>12</v>
      </c>
      <c r="C405" s="2" t="s">
        <v>5694</v>
      </c>
      <c r="D405" s="2" t="s">
        <v>6753</v>
      </c>
      <c r="E405" s="2" t="s">
        <v>1027</v>
      </c>
      <c r="F405" s="2" t="s">
        <v>10</v>
      </c>
      <c r="G405" s="2" t="s">
        <v>9</v>
      </c>
      <c r="H405" s="2" t="s">
        <v>9</v>
      </c>
      <c r="I405" s="2" t="s">
        <v>10</v>
      </c>
    </row>
    <row r="406" spans="1:18" s="3" customFormat="1" ht="21.75" customHeight="1" thickTop="1" thickBot="1" x14ac:dyDescent="0.4">
      <c r="A406" s="2">
        <v>3148343</v>
      </c>
      <c r="B406" s="2" t="s">
        <v>12</v>
      </c>
      <c r="C406" s="2" t="s">
        <v>5693</v>
      </c>
      <c r="D406" s="2" t="s">
        <v>6753</v>
      </c>
      <c r="E406" s="2" t="s">
        <v>1017</v>
      </c>
      <c r="F406" s="2" t="s">
        <v>10</v>
      </c>
      <c r="G406" s="2" t="s">
        <v>9</v>
      </c>
      <c r="H406" s="2" t="s">
        <v>9</v>
      </c>
      <c r="I406" s="2" t="s">
        <v>10</v>
      </c>
    </row>
    <row r="407" spans="1:18" s="3" customFormat="1" ht="21.75" customHeight="1" thickTop="1" thickBot="1" x14ac:dyDescent="0.4">
      <c r="A407" s="2">
        <v>3148350</v>
      </c>
      <c r="B407" s="2" t="s">
        <v>12</v>
      </c>
      <c r="C407" s="2" t="s">
        <v>5358</v>
      </c>
      <c r="D407" s="2" t="s">
        <v>6753</v>
      </c>
      <c r="E407" s="2" t="s">
        <v>1027</v>
      </c>
      <c r="F407" s="2" t="s">
        <v>10</v>
      </c>
      <c r="G407" s="2" t="s">
        <v>9</v>
      </c>
      <c r="H407" s="2" t="s">
        <v>9</v>
      </c>
      <c r="I407" s="2" t="s">
        <v>10</v>
      </c>
    </row>
    <row r="408" spans="1:18" s="3" customFormat="1" ht="21.75" customHeight="1" thickTop="1" thickBot="1" x14ac:dyDescent="0.4">
      <c r="A408" s="2">
        <v>1099324</v>
      </c>
      <c r="B408" s="2" t="s">
        <v>12</v>
      </c>
      <c r="C408" s="2" t="s">
        <v>6754</v>
      </c>
      <c r="D408" s="2" t="s">
        <v>6753</v>
      </c>
      <c r="E408" s="2">
        <v>28</v>
      </c>
      <c r="F408" s="2" t="s">
        <v>10</v>
      </c>
      <c r="G408" s="2" t="s">
        <v>9</v>
      </c>
      <c r="H408" s="2" t="s">
        <v>9</v>
      </c>
      <c r="I408" s="2" t="s">
        <v>10</v>
      </c>
    </row>
    <row r="409" spans="1:18" s="3" customFormat="1" ht="21.75" customHeight="1" thickTop="1" thickBot="1" x14ac:dyDescent="0.4">
      <c r="A409" s="2">
        <v>2861599</v>
      </c>
      <c r="B409" s="2" t="s">
        <v>12</v>
      </c>
      <c r="C409" s="2" t="s">
        <v>6755</v>
      </c>
      <c r="D409" s="2" t="s">
        <v>6753</v>
      </c>
      <c r="E409" s="2">
        <v>1</v>
      </c>
      <c r="F409" s="2" t="s">
        <v>10</v>
      </c>
      <c r="G409" s="2" t="s">
        <v>9</v>
      </c>
      <c r="H409" s="2" t="s">
        <v>9</v>
      </c>
      <c r="I409" s="2" t="s">
        <v>10</v>
      </c>
    </row>
    <row r="410" spans="1:18" s="3" customFormat="1" ht="21.75" customHeight="1" thickTop="1" thickBot="1" x14ac:dyDescent="0.4">
      <c r="A410" s="2">
        <v>1205384</v>
      </c>
      <c r="B410" s="2" t="s">
        <v>12</v>
      </c>
      <c r="C410" s="2" t="s">
        <v>6756</v>
      </c>
      <c r="D410" s="2" t="s">
        <v>6753</v>
      </c>
      <c r="E410" s="2">
        <v>28</v>
      </c>
      <c r="F410" s="2" t="s">
        <v>10</v>
      </c>
      <c r="G410" s="2" t="s">
        <v>9</v>
      </c>
      <c r="H410" s="2" t="s">
        <v>9</v>
      </c>
      <c r="I410" s="2" t="s">
        <v>10</v>
      </c>
    </row>
    <row r="411" spans="1:18" s="3" customFormat="1" ht="21.75" customHeight="1" thickTop="1" thickBot="1" x14ac:dyDescent="0.4">
      <c r="A411" s="2">
        <v>1205376</v>
      </c>
      <c r="B411" s="2" t="s">
        <v>12</v>
      </c>
      <c r="C411" s="2" t="s">
        <v>6757</v>
      </c>
      <c r="D411" s="2" t="s">
        <v>6753</v>
      </c>
      <c r="E411" s="2">
        <v>28</v>
      </c>
      <c r="F411" s="2" t="s">
        <v>10</v>
      </c>
      <c r="G411" s="2" t="s">
        <v>9</v>
      </c>
      <c r="H411" s="2" t="s">
        <v>9</v>
      </c>
      <c r="I411" s="2" t="s">
        <v>10</v>
      </c>
    </row>
    <row r="412" spans="1:18" s="3" customFormat="1" ht="21.75" customHeight="1" thickTop="1" thickBot="1" x14ac:dyDescent="0.4">
      <c r="A412" s="2">
        <v>1235258</v>
      </c>
      <c r="B412" s="2" t="s">
        <v>12</v>
      </c>
      <c r="C412" s="2" t="s">
        <v>6758</v>
      </c>
      <c r="D412" s="2" t="s">
        <v>6753</v>
      </c>
      <c r="E412" s="2">
        <v>60</v>
      </c>
      <c r="F412" s="2" t="s">
        <v>10</v>
      </c>
      <c r="G412" s="2" t="s">
        <v>9</v>
      </c>
      <c r="H412" s="2" t="s">
        <v>9</v>
      </c>
      <c r="I412" s="2" t="s">
        <v>10</v>
      </c>
    </row>
    <row r="413" spans="1:18" s="3" customFormat="1" ht="21.75" customHeight="1" thickTop="1" thickBot="1" x14ac:dyDescent="0.4">
      <c r="A413" s="2">
        <v>1250158</v>
      </c>
      <c r="B413" s="2" t="s">
        <v>12</v>
      </c>
      <c r="C413" s="2" t="s">
        <v>6759</v>
      </c>
      <c r="D413" s="2" t="s">
        <v>6753</v>
      </c>
      <c r="E413" s="2">
        <v>1</v>
      </c>
      <c r="F413" s="2" t="s">
        <v>10</v>
      </c>
      <c r="G413" s="2" t="s">
        <v>9</v>
      </c>
      <c r="H413" s="2" t="s">
        <v>9</v>
      </c>
      <c r="I413" s="2" t="s">
        <v>10</v>
      </c>
    </row>
    <row r="414" spans="1:18" s="3" customFormat="1" ht="21.75" customHeight="1" thickTop="1" thickBot="1" x14ac:dyDescent="0.4">
      <c r="A414" s="2">
        <v>1186915</v>
      </c>
      <c r="B414" s="2" t="s">
        <v>12</v>
      </c>
      <c r="C414" s="2" t="s">
        <v>6760</v>
      </c>
      <c r="D414" s="2" t="s">
        <v>6753</v>
      </c>
      <c r="E414" s="2">
        <v>1</v>
      </c>
      <c r="F414" s="2" t="s">
        <v>10</v>
      </c>
      <c r="G414" s="2" t="s">
        <v>9</v>
      </c>
      <c r="H414" s="2" t="s">
        <v>9</v>
      </c>
      <c r="I414" s="2" t="s">
        <v>10</v>
      </c>
    </row>
    <row r="415" spans="1:18" s="3" customFormat="1" ht="21.75" customHeight="1" thickTop="1" thickBot="1" x14ac:dyDescent="0.4">
      <c r="A415" s="2">
        <v>1186923</v>
      </c>
      <c r="B415" s="2" t="s">
        <v>12</v>
      </c>
      <c r="C415" s="2" t="s">
        <v>6761</v>
      </c>
      <c r="D415" s="2" t="s">
        <v>6753</v>
      </c>
      <c r="E415" s="2">
        <v>1</v>
      </c>
      <c r="F415" s="2" t="s">
        <v>10</v>
      </c>
      <c r="G415" s="2" t="s">
        <v>9</v>
      </c>
      <c r="H415" s="2" t="s">
        <v>9</v>
      </c>
      <c r="I415" s="2" t="s">
        <v>10</v>
      </c>
      <c r="K415" s="31"/>
      <c r="L415" s="31"/>
      <c r="M415" s="31"/>
      <c r="N415" s="31"/>
      <c r="O415" s="31"/>
      <c r="Q415" s="31"/>
      <c r="R415" s="31"/>
    </row>
    <row r="416" spans="1:18" s="3" customFormat="1" ht="21.75" customHeight="1" thickTop="1" thickBot="1" x14ac:dyDescent="0.4">
      <c r="A416" s="2">
        <v>1099142</v>
      </c>
      <c r="B416" s="2" t="s">
        <v>12</v>
      </c>
      <c r="C416" s="2" t="s">
        <v>6762</v>
      </c>
      <c r="D416" s="2" t="s">
        <v>6753</v>
      </c>
      <c r="E416" s="2">
        <v>28</v>
      </c>
      <c r="F416" s="2" t="s">
        <v>10</v>
      </c>
      <c r="G416" s="2" t="s">
        <v>9</v>
      </c>
      <c r="H416" s="2" t="s">
        <v>9</v>
      </c>
      <c r="I416" s="2" t="s">
        <v>10</v>
      </c>
      <c r="K416" s="31"/>
      <c r="L416" s="31"/>
      <c r="M416" s="31"/>
      <c r="N416" s="31"/>
      <c r="O416" s="31"/>
      <c r="Q416" s="31"/>
      <c r="R416" s="31"/>
    </row>
    <row r="417" spans="1:18" s="3" customFormat="1" ht="21.75" customHeight="1" thickTop="1" thickBot="1" x14ac:dyDescent="0.4">
      <c r="A417" s="2">
        <v>1099316</v>
      </c>
      <c r="B417" s="2" t="s">
        <v>12</v>
      </c>
      <c r="C417" s="2" t="s">
        <v>6763</v>
      </c>
      <c r="D417" s="2" t="s">
        <v>6753</v>
      </c>
      <c r="E417" s="2">
        <v>28</v>
      </c>
      <c r="F417" s="2" t="s">
        <v>10</v>
      </c>
      <c r="G417" s="2" t="s">
        <v>9</v>
      </c>
      <c r="H417" s="2" t="s">
        <v>9</v>
      </c>
      <c r="I417" s="2" t="s">
        <v>10</v>
      </c>
      <c r="K417" s="37"/>
      <c r="L417" s="37"/>
      <c r="M417" s="37"/>
      <c r="N417" s="37"/>
      <c r="O417" s="37"/>
      <c r="Q417" s="37"/>
      <c r="R417" s="37"/>
    </row>
    <row r="418" spans="1:18" s="3" customFormat="1" ht="21.75" customHeight="1" thickTop="1" thickBot="1" x14ac:dyDescent="0.4">
      <c r="A418" s="2">
        <v>1213990</v>
      </c>
      <c r="B418" s="2" t="s">
        <v>12</v>
      </c>
      <c r="C418" s="2" t="s">
        <v>221</v>
      </c>
      <c r="D418" s="2" t="s">
        <v>6753</v>
      </c>
      <c r="E418" s="2">
        <v>84</v>
      </c>
      <c r="F418" s="2" t="s">
        <v>10</v>
      </c>
      <c r="G418" s="2" t="s">
        <v>9</v>
      </c>
      <c r="H418" s="2" t="s">
        <v>9</v>
      </c>
      <c r="I418" s="2" t="s">
        <v>10</v>
      </c>
      <c r="K418"/>
      <c r="L418"/>
      <c r="M418"/>
      <c r="N418"/>
      <c r="O418"/>
      <c r="Q418"/>
      <c r="R418"/>
    </row>
    <row r="419" spans="1:18" s="3" customFormat="1" ht="21.75" customHeight="1" thickTop="1" thickBot="1" x14ac:dyDescent="0.4">
      <c r="A419" s="2">
        <v>1143700</v>
      </c>
      <c r="B419" s="2" t="s">
        <v>12</v>
      </c>
      <c r="C419" s="2" t="s">
        <v>6764</v>
      </c>
      <c r="D419" s="2" t="s">
        <v>6753</v>
      </c>
      <c r="E419" s="2">
        <v>100</v>
      </c>
      <c r="F419" s="2" t="s">
        <v>10</v>
      </c>
      <c r="G419" s="2" t="s">
        <v>9</v>
      </c>
      <c r="H419" s="2" t="s">
        <v>9</v>
      </c>
      <c r="I419" s="2" t="s">
        <v>10</v>
      </c>
      <c r="K419"/>
      <c r="L419"/>
      <c r="M419"/>
      <c r="N419"/>
      <c r="O419"/>
      <c r="Q419"/>
      <c r="R419"/>
    </row>
    <row r="420" spans="1:18" s="3" customFormat="1" ht="21.75" customHeight="1" thickTop="1" thickBot="1" x14ac:dyDescent="0.4">
      <c r="A420" s="2">
        <v>1186931</v>
      </c>
      <c r="B420" s="2" t="s">
        <v>12</v>
      </c>
      <c r="C420" s="2" t="s">
        <v>6765</v>
      </c>
      <c r="D420" s="2" t="s">
        <v>6753</v>
      </c>
      <c r="E420" s="2">
        <v>1</v>
      </c>
      <c r="F420" s="2" t="s">
        <v>10</v>
      </c>
      <c r="G420" s="2" t="s">
        <v>9</v>
      </c>
      <c r="H420" s="2" t="s">
        <v>9</v>
      </c>
      <c r="I420" s="2" t="s">
        <v>10</v>
      </c>
      <c r="K420"/>
      <c r="L420"/>
      <c r="M420"/>
      <c r="N420"/>
      <c r="O420"/>
      <c r="Q420"/>
      <c r="R420"/>
    </row>
    <row r="421" spans="1:18" s="3" customFormat="1" ht="21.75" customHeight="1" thickTop="1" thickBot="1" x14ac:dyDescent="0.4">
      <c r="A421" s="2">
        <v>1195866</v>
      </c>
      <c r="B421" s="2" t="s">
        <v>12</v>
      </c>
      <c r="C421" s="2" t="s">
        <v>6766</v>
      </c>
      <c r="D421" s="2" t="s">
        <v>6753</v>
      </c>
      <c r="E421" s="2">
        <v>30</v>
      </c>
      <c r="F421" s="2" t="s">
        <v>10</v>
      </c>
      <c r="G421" s="2" t="s">
        <v>9</v>
      </c>
      <c r="H421" s="2" t="s">
        <v>9</v>
      </c>
      <c r="I421" s="2" t="s">
        <v>10</v>
      </c>
      <c r="K421"/>
      <c r="L421"/>
      <c r="M421"/>
      <c r="N421"/>
      <c r="O421"/>
      <c r="Q421"/>
      <c r="R421"/>
    </row>
    <row r="422" spans="1:18" s="3" customFormat="1" ht="21.75" customHeight="1" thickTop="1" thickBot="1" x14ac:dyDescent="0.4">
      <c r="A422" s="2">
        <v>1195874</v>
      </c>
      <c r="B422" s="2" t="s">
        <v>12</v>
      </c>
      <c r="C422" s="2" t="s">
        <v>6767</v>
      </c>
      <c r="D422" s="2" t="s">
        <v>6753</v>
      </c>
      <c r="E422" s="2">
        <v>30</v>
      </c>
      <c r="F422" s="2" t="s">
        <v>10</v>
      </c>
      <c r="G422" s="2" t="s">
        <v>9</v>
      </c>
      <c r="H422" s="2" t="s">
        <v>9</v>
      </c>
      <c r="I422" s="2" t="s">
        <v>10</v>
      </c>
      <c r="K422"/>
      <c r="L422"/>
      <c r="M422"/>
      <c r="N422"/>
      <c r="O422"/>
      <c r="Q422"/>
      <c r="R422"/>
    </row>
    <row r="423" spans="1:18" s="3" customFormat="1" ht="21.75" customHeight="1" thickTop="1" thickBot="1" x14ac:dyDescent="0.4">
      <c r="A423" s="2">
        <v>1126895</v>
      </c>
      <c r="B423" s="2" t="s">
        <v>12</v>
      </c>
      <c r="C423" s="2" t="s">
        <v>152</v>
      </c>
      <c r="D423" s="2" t="s">
        <v>33</v>
      </c>
      <c r="E423" s="2" t="s">
        <v>1025</v>
      </c>
      <c r="F423" s="2" t="s">
        <v>10</v>
      </c>
      <c r="G423" s="2" t="s">
        <v>9</v>
      </c>
      <c r="H423" s="2" t="s">
        <v>9</v>
      </c>
      <c r="I423" s="2" t="s">
        <v>10</v>
      </c>
      <c r="K423"/>
      <c r="L423"/>
      <c r="M423"/>
      <c r="N423"/>
      <c r="O423"/>
      <c r="Q423"/>
      <c r="R423"/>
    </row>
    <row r="424" spans="1:18" s="3" customFormat="1" ht="21.75" customHeight="1" thickTop="1" thickBot="1" x14ac:dyDescent="0.4">
      <c r="A424" s="2">
        <v>1229277</v>
      </c>
      <c r="B424" s="2" t="s">
        <v>12</v>
      </c>
      <c r="C424" s="2" t="s">
        <v>4198</v>
      </c>
      <c r="D424" s="2" t="s">
        <v>33</v>
      </c>
      <c r="E424" s="2" t="s">
        <v>1009</v>
      </c>
      <c r="F424" s="2" t="s">
        <v>10</v>
      </c>
      <c r="G424" s="2" t="s">
        <v>9</v>
      </c>
      <c r="H424" s="2" t="s">
        <v>9</v>
      </c>
      <c r="I424" s="2" t="s">
        <v>10</v>
      </c>
    </row>
    <row r="425" spans="1:18" s="3" customFormat="1" ht="21.75" customHeight="1" thickTop="1" thickBot="1" x14ac:dyDescent="0.4">
      <c r="A425" s="2">
        <v>1229624</v>
      </c>
      <c r="B425" s="2" t="s">
        <v>12</v>
      </c>
      <c r="C425" s="2" t="s">
        <v>4197</v>
      </c>
      <c r="D425" s="2" t="s">
        <v>33</v>
      </c>
      <c r="E425" s="2" t="s">
        <v>1009</v>
      </c>
      <c r="F425" s="2" t="s">
        <v>10</v>
      </c>
      <c r="G425" s="2" t="s">
        <v>9</v>
      </c>
      <c r="H425" s="2" t="s">
        <v>9</v>
      </c>
      <c r="I425" s="2" t="s">
        <v>10</v>
      </c>
    </row>
    <row r="426" spans="1:18" s="3" customFormat="1" ht="21.75" customHeight="1" thickTop="1" thickBot="1" x14ac:dyDescent="0.4">
      <c r="A426" s="2">
        <v>1214436</v>
      </c>
      <c r="B426" s="2" t="s">
        <v>12</v>
      </c>
      <c r="C426" s="2" t="s">
        <v>153</v>
      </c>
      <c r="D426" s="2" t="s">
        <v>33</v>
      </c>
      <c r="E426" s="2" t="s">
        <v>1015</v>
      </c>
      <c r="F426" s="2" t="s">
        <v>10</v>
      </c>
      <c r="G426" s="2" t="s">
        <v>9</v>
      </c>
      <c r="H426" s="2" t="s">
        <v>9</v>
      </c>
      <c r="I426" s="2" t="s">
        <v>10</v>
      </c>
    </row>
    <row r="427" spans="1:18" s="3" customFormat="1" ht="21.75" customHeight="1" thickTop="1" thickBot="1" x14ac:dyDescent="0.4">
      <c r="A427" s="2">
        <v>1143718</v>
      </c>
      <c r="B427" s="2" t="s">
        <v>12</v>
      </c>
      <c r="C427" s="2" t="s">
        <v>4196</v>
      </c>
      <c r="D427" s="2" t="s">
        <v>33</v>
      </c>
      <c r="E427" s="2" t="s">
        <v>1012</v>
      </c>
      <c r="F427" s="2" t="s">
        <v>10</v>
      </c>
      <c r="G427" s="2" t="s">
        <v>9</v>
      </c>
      <c r="H427" s="2" t="s">
        <v>9</v>
      </c>
      <c r="I427" s="2" t="s">
        <v>10</v>
      </c>
    </row>
    <row r="428" spans="1:18" s="3" customFormat="1" ht="21.75" customHeight="1" thickTop="1" thickBot="1" x14ac:dyDescent="0.4">
      <c r="A428" s="2">
        <v>2490787</v>
      </c>
      <c r="B428" s="2" t="s">
        <v>12</v>
      </c>
      <c r="C428" s="2" t="s">
        <v>154</v>
      </c>
      <c r="D428" s="2" t="s">
        <v>33</v>
      </c>
      <c r="E428" s="2" t="s">
        <v>1015</v>
      </c>
      <c r="F428" s="2" t="s">
        <v>10</v>
      </c>
      <c r="G428" s="2" t="s">
        <v>9</v>
      </c>
      <c r="H428" s="2" t="s">
        <v>9</v>
      </c>
      <c r="I428" s="2" t="s">
        <v>10</v>
      </c>
    </row>
    <row r="429" spans="1:18" s="3" customFormat="1" ht="21.75" customHeight="1" thickTop="1" thickBot="1" x14ac:dyDescent="0.4">
      <c r="A429" s="2">
        <v>54197</v>
      </c>
      <c r="B429" s="2" t="s">
        <v>12</v>
      </c>
      <c r="C429" s="2" t="s">
        <v>155</v>
      </c>
      <c r="D429" s="2" t="s">
        <v>33</v>
      </c>
      <c r="E429" s="2" t="s">
        <v>1010</v>
      </c>
      <c r="F429" s="2" t="s">
        <v>10</v>
      </c>
      <c r="G429" s="2" t="s">
        <v>9</v>
      </c>
      <c r="H429" s="2" t="s">
        <v>9</v>
      </c>
      <c r="I429" s="2" t="s">
        <v>10</v>
      </c>
    </row>
    <row r="430" spans="1:18" s="3" customFormat="1" ht="21.75" customHeight="1" thickTop="1" thickBot="1" x14ac:dyDescent="0.4">
      <c r="A430" s="2">
        <v>3647831</v>
      </c>
      <c r="B430" s="2" t="s">
        <v>12</v>
      </c>
      <c r="C430" s="2" t="s">
        <v>156</v>
      </c>
      <c r="D430" s="2" t="s">
        <v>33</v>
      </c>
      <c r="E430" s="2" t="s">
        <v>1012</v>
      </c>
      <c r="F430" s="2" t="s">
        <v>10</v>
      </c>
      <c r="G430" s="2" t="s">
        <v>9</v>
      </c>
      <c r="H430" s="2" t="s">
        <v>9</v>
      </c>
      <c r="I430" s="2" t="s">
        <v>10</v>
      </c>
    </row>
    <row r="431" spans="1:18" s="3" customFormat="1" ht="21.75" customHeight="1" thickTop="1" thickBot="1" x14ac:dyDescent="0.4">
      <c r="A431" s="2">
        <v>2896066</v>
      </c>
      <c r="B431" s="2" t="s">
        <v>12</v>
      </c>
      <c r="C431" s="2" t="s">
        <v>157</v>
      </c>
      <c r="D431" s="2" t="s">
        <v>33</v>
      </c>
      <c r="E431" s="2" t="s">
        <v>1012</v>
      </c>
      <c r="F431" s="2" t="s">
        <v>10</v>
      </c>
      <c r="G431" s="2" t="s">
        <v>9</v>
      </c>
      <c r="H431" s="2" t="s">
        <v>9</v>
      </c>
      <c r="I431" s="2" t="s">
        <v>10</v>
      </c>
    </row>
    <row r="432" spans="1:18" s="3" customFormat="1" ht="21.75" customHeight="1" thickTop="1" thickBot="1" x14ac:dyDescent="0.4">
      <c r="A432" s="2">
        <v>1217256</v>
      </c>
      <c r="B432" s="2" t="s">
        <v>12</v>
      </c>
      <c r="C432" s="2" t="s">
        <v>158</v>
      </c>
      <c r="D432" s="2" t="s">
        <v>33</v>
      </c>
      <c r="E432" s="2" t="s">
        <v>1026</v>
      </c>
      <c r="F432" s="2" t="s">
        <v>10</v>
      </c>
      <c r="G432" s="2" t="s">
        <v>9</v>
      </c>
      <c r="H432" s="2" t="s">
        <v>9</v>
      </c>
      <c r="I432" s="2" t="s">
        <v>10</v>
      </c>
    </row>
    <row r="433" spans="1:18" s="3" customFormat="1" ht="21.75" customHeight="1" thickTop="1" thickBot="1" x14ac:dyDescent="0.4">
      <c r="A433" s="2">
        <v>462531</v>
      </c>
      <c r="B433" s="2" t="s">
        <v>12</v>
      </c>
      <c r="C433" s="2" t="s">
        <v>159</v>
      </c>
      <c r="D433" s="2" t="s">
        <v>33</v>
      </c>
      <c r="E433" s="2" t="s">
        <v>1010</v>
      </c>
      <c r="F433" s="2" t="s">
        <v>10</v>
      </c>
      <c r="G433" s="2" t="s">
        <v>9</v>
      </c>
      <c r="H433" s="2" t="s">
        <v>9</v>
      </c>
      <c r="I433" s="2" t="s">
        <v>10</v>
      </c>
    </row>
    <row r="434" spans="1:18" s="3" customFormat="1" ht="21.75" customHeight="1" thickTop="1" thickBot="1" x14ac:dyDescent="0.4">
      <c r="A434" s="2">
        <v>462549</v>
      </c>
      <c r="B434" s="2" t="s">
        <v>12</v>
      </c>
      <c r="C434" s="2" t="s">
        <v>160</v>
      </c>
      <c r="D434" s="2" t="s">
        <v>33</v>
      </c>
      <c r="E434" s="2" t="s">
        <v>1010</v>
      </c>
      <c r="F434" s="2" t="s">
        <v>10</v>
      </c>
      <c r="G434" s="2" t="s">
        <v>9</v>
      </c>
      <c r="H434" s="2" t="s">
        <v>9</v>
      </c>
      <c r="I434" s="2" t="s">
        <v>10</v>
      </c>
    </row>
    <row r="435" spans="1:18" s="3" customFormat="1" ht="21.75" customHeight="1" thickTop="1" thickBot="1" x14ac:dyDescent="0.4">
      <c r="A435" s="2">
        <v>1195577</v>
      </c>
      <c r="B435" s="2" t="s">
        <v>12</v>
      </c>
      <c r="C435" s="2" t="s">
        <v>161</v>
      </c>
      <c r="D435" s="2" t="s">
        <v>33</v>
      </c>
      <c r="E435" s="2" t="s">
        <v>1010</v>
      </c>
      <c r="F435" s="2" t="s">
        <v>10</v>
      </c>
      <c r="G435" s="2" t="s">
        <v>9</v>
      </c>
      <c r="H435" s="2" t="s">
        <v>9</v>
      </c>
      <c r="I435" s="2" t="s">
        <v>10</v>
      </c>
      <c r="K435"/>
      <c r="L435"/>
      <c r="M435"/>
      <c r="N435"/>
      <c r="O435"/>
      <c r="Q435"/>
      <c r="R435"/>
    </row>
    <row r="436" spans="1:18" s="3" customFormat="1" ht="21.75" customHeight="1" thickTop="1" thickBot="1" x14ac:dyDescent="0.4">
      <c r="A436" s="2">
        <v>1201011</v>
      </c>
      <c r="B436" s="2" t="s">
        <v>12</v>
      </c>
      <c r="C436" s="2" t="s">
        <v>162</v>
      </c>
      <c r="D436" s="2" t="s">
        <v>33</v>
      </c>
      <c r="E436" s="2" t="s">
        <v>1012</v>
      </c>
      <c r="F436" s="2" t="s">
        <v>10</v>
      </c>
      <c r="G436" s="2" t="s">
        <v>9</v>
      </c>
      <c r="H436" s="2" t="s">
        <v>9</v>
      </c>
      <c r="I436" s="2" t="s">
        <v>10</v>
      </c>
      <c r="K436"/>
      <c r="L436"/>
      <c r="M436"/>
      <c r="N436"/>
      <c r="O436"/>
      <c r="Q436"/>
      <c r="R436"/>
    </row>
    <row r="437" spans="1:18" s="3" customFormat="1" ht="21.75" customHeight="1" thickTop="1" thickBot="1" x14ac:dyDescent="0.4">
      <c r="A437" s="2">
        <v>1139526</v>
      </c>
      <c r="B437" s="2" t="s">
        <v>12</v>
      </c>
      <c r="C437" s="2" t="s">
        <v>163</v>
      </c>
      <c r="D437" s="2" t="s">
        <v>33</v>
      </c>
      <c r="E437" s="2" t="s">
        <v>1015</v>
      </c>
      <c r="F437" s="2" t="s">
        <v>10</v>
      </c>
      <c r="G437" s="2" t="s">
        <v>9</v>
      </c>
      <c r="H437" s="2" t="s">
        <v>9</v>
      </c>
      <c r="I437" s="2" t="s">
        <v>10</v>
      </c>
      <c r="K437"/>
      <c r="L437"/>
      <c r="M437"/>
      <c r="N437"/>
      <c r="O437"/>
      <c r="Q437"/>
      <c r="R437"/>
    </row>
    <row r="438" spans="1:18" s="3" customFormat="1" ht="21.75" customHeight="1" thickTop="1" thickBot="1" x14ac:dyDescent="0.4">
      <c r="A438" s="2">
        <v>4065942</v>
      </c>
      <c r="B438" s="2" t="s">
        <v>12</v>
      </c>
      <c r="C438" s="2" t="s">
        <v>164</v>
      </c>
      <c r="D438" s="2" t="s">
        <v>33</v>
      </c>
      <c r="E438" s="2" t="s">
        <v>1027</v>
      </c>
      <c r="F438" s="2" t="s">
        <v>10</v>
      </c>
      <c r="G438" s="2" t="s">
        <v>9</v>
      </c>
      <c r="H438" s="2" t="s">
        <v>9</v>
      </c>
      <c r="I438" s="2" t="s">
        <v>10</v>
      </c>
      <c r="K438"/>
      <c r="L438"/>
      <c r="M438"/>
      <c r="N438"/>
      <c r="O438"/>
      <c r="Q438"/>
      <c r="R438"/>
    </row>
    <row r="439" spans="1:18" s="3" customFormat="1" ht="21.75" customHeight="1" thickTop="1" thickBot="1" x14ac:dyDescent="0.4">
      <c r="A439" s="2">
        <v>3897915</v>
      </c>
      <c r="B439" s="2" t="s">
        <v>12</v>
      </c>
      <c r="C439" s="2" t="s">
        <v>165</v>
      </c>
      <c r="D439" s="2" t="s">
        <v>33</v>
      </c>
      <c r="E439" s="2" t="s">
        <v>1015</v>
      </c>
      <c r="F439" s="2" t="s">
        <v>10</v>
      </c>
      <c r="G439" s="2" t="s">
        <v>9</v>
      </c>
      <c r="H439" s="2" t="s">
        <v>9</v>
      </c>
      <c r="I439" s="2" t="s">
        <v>10</v>
      </c>
      <c r="K439"/>
      <c r="L439"/>
      <c r="M439"/>
      <c r="N439"/>
      <c r="O439"/>
      <c r="Q439"/>
      <c r="R439"/>
    </row>
    <row r="440" spans="1:18" s="3" customFormat="1" ht="21.75" customHeight="1" thickTop="1" thickBot="1" x14ac:dyDescent="0.4">
      <c r="A440" s="2">
        <v>3213774</v>
      </c>
      <c r="B440" s="2" t="s">
        <v>12</v>
      </c>
      <c r="C440" s="2" t="s">
        <v>166</v>
      </c>
      <c r="D440" s="2" t="s">
        <v>33</v>
      </c>
      <c r="E440" s="2" t="s">
        <v>1015</v>
      </c>
      <c r="F440" s="2" t="s">
        <v>10</v>
      </c>
      <c r="G440" s="2" t="s">
        <v>9</v>
      </c>
      <c r="H440" s="2" t="s">
        <v>9</v>
      </c>
      <c r="I440" s="2" t="s">
        <v>10</v>
      </c>
      <c r="K440"/>
      <c r="L440"/>
      <c r="M440"/>
      <c r="N440"/>
      <c r="O440"/>
      <c r="Q440"/>
      <c r="R440"/>
    </row>
    <row r="441" spans="1:18" s="3" customFormat="1" ht="21.75" customHeight="1" thickTop="1" thickBot="1" x14ac:dyDescent="0.4">
      <c r="A441" s="2">
        <v>3308111</v>
      </c>
      <c r="B441" s="2" t="s">
        <v>12</v>
      </c>
      <c r="C441" s="2" t="s">
        <v>167</v>
      </c>
      <c r="D441" s="2" t="s">
        <v>33</v>
      </c>
      <c r="E441" s="2" t="s">
        <v>1024</v>
      </c>
      <c r="F441" s="2" t="s">
        <v>10</v>
      </c>
      <c r="G441" s="2" t="s">
        <v>9</v>
      </c>
      <c r="H441" s="2" t="s">
        <v>9</v>
      </c>
      <c r="I441" s="2" t="s">
        <v>10</v>
      </c>
    </row>
    <row r="442" spans="1:18" s="3" customFormat="1" ht="21.75" customHeight="1" thickTop="1" thickBot="1" x14ac:dyDescent="0.4">
      <c r="A442" s="2">
        <v>1161132</v>
      </c>
      <c r="B442" s="2" t="s">
        <v>12</v>
      </c>
      <c r="C442" s="2" t="s">
        <v>168</v>
      </c>
      <c r="D442" s="2" t="s">
        <v>33</v>
      </c>
      <c r="E442" s="2" t="s">
        <v>1026</v>
      </c>
      <c r="F442" s="2" t="s">
        <v>10</v>
      </c>
      <c r="G442" s="2" t="s">
        <v>9</v>
      </c>
      <c r="H442" s="2" t="s">
        <v>9</v>
      </c>
      <c r="I442" s="2" t="s">
        <v>10</v>
      </c>
    </row>
    <row r="443" spans="1:18" s="3" customFormat="1" ht="21.75" customHeight="1" thickTop="1" thickBot="1" x14ac:dyDescent="0.4">
      <c r="A443" s="2">
        <v>2708220</v>
      </c>
      <c r="B443" s="2" t="s">
        <v>12</v>
      </c>
      <c r="C443" s="2" t="s">
        <v>169</v>
      </c>
      <c r="D443" s="2" t="s">
        <v>33</v>
      </c>
      <c r="E443" s="2" t="s">
        <v>1014</v>
      </c>
      <c r="F443" s="2" t="s">
        <v>10</v>
      </c>
      <c r="G443" s="2" t="s">
        <v>9</v>
      </c>
      <c r="H443" s="2" t="s">
        <v>9</v>
      </c>
      <c r="I443" s="2" t="s">
        <v>10</v>
      </c>
    </row>
    <row r="444" spans="1:18" s="3" customFormat="1" ht="21.75" customHeight="1" thickTop="1" thickBot="1" x14ac:dyDescent="0.4">
      <c r="A444" s="2">
        <v>2603660</v>
      </c>
      <c r="B444" s="2" t="s">
        <v>12</v>
      </c>
      <c r="C444" s="2" t="s">
        <v>170</v>
      </c>
      <c r="D444" s="2" t="s">
        <v>33</v>
      </c>
      <c r="E444" s="2" t="s">
        <v>1015</v>
      </c>
      <c r="F444" s="2" t="s">
        <v>10</v>
      </c>
      <c r="G444" s="2" t="s">
        <v>9</v>
      </c>
      <c r="H444" s="2" t="s">
        <v>9</v>
      </c>
      <c r="I444" s="2" t="s">
        <v>10</v>
      </c>
    </row>
    <row r="445" spans="1:18" s="3" customFormat="1" ht="21.75" customHeight="1" thickTop="1" thickBot="1" x14ac:dyDescent="0.4">
      <c r="A445" s="2">
        <v>2671063</v>
      </c>
      <c r="B445" s="2" t="s">
        <v>12</v>
      </c>
      <c r="C445" s="2" t="s">
        <v>171</v>
      </c>
      <c r="D445" s="2" t="s">
        <v>33</v>
      </c>
      <c r="E445" s="2" t="s">
        <v>1015</v>
      </c>
      <c r="F445" s="2" t="s">
        <v>10</v>
      </c>
      <c r="G445" s="2" t="s">
        <v>9</v>
      </c>
      <c r="H445" s="2" t="s">
        <v>9</v>
      </c>
      <c r="I445" s="2" t="s">
        <v>10</v>
      </c>
    </row>
    <row r="446" spans="1:18" s="3" customFormat="1" ht="21.75" customHeight="1" thickTop="1" thickBot="1" x14ac:dyDescent="0.4">
      <c r="A446" s="2">
        <v>2603652</v>
      </c>
      <c r="B446" s="2" t="s">
        <v>12</v>
      </c>
      <c r="C446" s="2" t="s">
        <v>172</v>
      </c>
      <c r="D446" s="2" t="s">
        <v>33</v>
      </c>
      <c r="E446" s="2" t="s">
        <v>1015</v>
      </c>
      <c r="F446" s="2" t="s">
        <v>10</v>
      </c>
      <c r="G446" s="2" t="s">
        <v>9</v>
      </c>
      <c r="H446" s="2" t="s">
        <v>9</v>
      </c>
      <c r="I446" s="2" t="s">
        <v>10</v>
      </c>
    </row>
    <row r="447" spans="1:18" s="3" customFormat="1" ht="21.75" customHeight="1" thickTop="1" thickBot="1" x14ac:dyDescent="0.4">
      <c r="A447" s="2">
        <v>90209</v>
      </c>
      <c r="B447" s="2" t="s">
        <v>12</v>
      </c>
      <c r="C447" s="2" t="s">
        <v>173</v>
      </c>
      <c r="D447" s="2" t="s">
        <v>33</v>
      </c>
      <c r="E447" s="2" t="s">
        <v>1012</v>
      </c>
      <c r="F447" s="2" t="s">
        <v>10</v>
      </c>
      <c r="G447" s="2" t="s">
        <v>9</v>
      </c>
      <c r="H447" s="2" t="s">
        <v>9</v>
      </c>
      <c r="I447" s="2" t="s">
        <v>10</v>
      </c>
    </row>
    <row r="448" spans="1:18" s="3" customFormat="1" ht="21.75" customHeight="1" thickTop="1" thickBot="1" x14ac:dyDescent="0.4">
      <c r="A448" s="2">
        <v>90118</v>
      </c>
      <c r="B448" s="2" t="s">
        <v>12</v>
      </c>
      <c r="C448" s="2" t="s">
        <v>174</v>
      </c>
      <c r="D448" s="2" t="s">
        <v>33</v>
      </c>
      <c r="E448" s="2" t="s">
        <v>1012</v>
      </c>
      <c r="F448" s="2" t="s">
        <v>10</v>
      </c>
      <c r="G448" s="2" t="s">
        <v>9</v>
      </c>
      <c r="H448" s="2" t="s">
        <v>9</v>
      </c>
      <c r="I448" s="2" t="s">
        <v>10</v>
      </c>
    </row>
    <row r="449" spans="1:9" s="3" customFormat="1" ht="21.75" customHeight="1" thickTop="1" thickBot="1" x14ac:dyDescent="0.4">
      <c r="A449" s="2">
        <v>1203983</v>
      </c>
      <c r="B449" s="2" t="s">
        <v>12</v>
      </c>
      <c r="C449" s="2" t="s">
        <v>175</v>
      </c>
      <c r="D449" s="2" t="s">
        <v>33</v>
      </c>
      <c r="E449" s="2" t="s">
        <v>1009</v>
      </c>
      <c r="F449" s="2" t="s">
        <v>10</v>
      </c>
      <c r="G449" s="2" t="s">
        <v>9</v>
      </c>
      <c r="H449" s="2" t="s">
        <v>9</v>
      </c>
      <c r="I449" s="2" t="s">
        <v>10</v>
      </c>
    </row>
    <row r="450" spans="1:9" s="3" customFormat="1" ht="21.75" customHeight="1" thickTop="1" thickBot="1" x14ac:dyDescent="0.4">
      <c r="A450" s="2">
        <v>2562262</v>
      </c>
      <c r="B450" s="2" t="s">
        <v>12</v>
      </c>
      <c r="C450" s="2" t="s">
        <v>176</v>
      </c>
      <c r="D450" s="2" t="s">
        <v>33</v>
      </c>
      <c r="E450" s="2" t="s">
        <v>1009</v>
      </c>
      <c r="F450" s="2" t="s">
        <v>10</v>
      </c>
      <c r="G450" s="2" t="s">
        <v>9</v>
      </c>
      <c r="H450" s="2" t="s">
        <v>9</v>
      </c>
      <c r="I450" s="2" t="s">
        <v>10</v>
      </c>
    </row>
    <row r="451" spans="1:9" s="3" customFormat="1" ht="21.75" customHeight="1" thickTop="1" thickBot="1" x14ac:dyDescent="0.4">
      <c r="A451" s="2">
        <v>323675</v>
      </c>
      <c r="B451" s="2" t="s">
        <v>12</v>
      </c>
      <c r="C451" s="2" t="s">
        <v>177</v>
      </c>
      <c r="D451" s="2" t="s">
        <v>33</v>
      </c>
      <c r="E451" s="2" t="s">
        <v>1009</v>
      </c>
      <c r="F451" s="2" t="s">
        <v>10</v>
      </c>
      <c r="G451" s="2" t="s">
        <v>9</v>
      </c>
      <c r="H451" s="2" t="s">
        <v>9</v>
      </c>
      <c r="I451" s="2" t="s">
        <v>10</v>
      </c>
    </row>
    <row r="452" spans="1:9" s="3" customFormat="1" ht="21.75" customHeight="1" thickTop="1" thickBot="1" x14ac:dyDescent="0.4">
      <c r="A452" s="2">
        <v>323691</v>
      </c>
      <c r="B452" s="2" t="s">
        <v>12</v>
      </c>
      <c r="C452" s="2" t="s">
        <v>178</v>
      </c>
      <c r="D452" s="2" t="s">
        <v>33</v>
      </c>
      <c r="E452" s="2" t="s">
        <v>1009</v>
      </c>
      <c r="F452" s="2" t="s">
        <v>10</v>
      </c>
      <c r="G452" s="2" t="s">
        <v>9</v>
      </c>
      <c r="H452" s="2" t="s">
        <v>9</v>
      </c>
      <c r="I452" s="2" t="s">
        <v>10</v>
      </c>
    </row>
    <row r="453" spans="1:9" s="3" customFormat="1" ht="21.75" customHeight="1" thickTop="1" thickBot="1" x14ac:dyDescent="0.4">
      <c r="A453" s="2">
        <v>2606309</v>
      </c>
      <c r="B453" s="2" t="s">
        <v>12</v>
      </c>
      <c r="C453" s="2" t="s">
        <v>179</v>
      </c>
      <c r="D453" s="2" t="s">
        <v>33</v>
      </c>
      <c r="E453" s="2" t="s">
        <v>1009</v>
      </c>
      <c r="F453" s="2" t="s">
        <v>10</v>
      </c>
      <c r="G453" s="2" t="s">
        <v>9</v>
      </c>
      <c r="H453" s="2" t="s">
        <v>9</v>
      </c>
      <c r="I453" s="2" t="s">
        <v>10</v>
      </c>
    </row>
    <row r="454" spans="1:9" s="3" customFormat="1" ht="21.75" customHeight="1" thickTop="1" thickBot="1" x14ac:dyDescent="0.4">
      <c r="A454" s="2">
        <v>2369296</v>
      </c>
      <c r="B454" s="2" t="s">
        <v>12</v>
      </c>
      <c r="C454" s="2" t="s">
        <v>180</v>
      </c>
      <c r="D454" s="2" t="s">
        <v>33</v>
      </c>
      <c r="E454" s="2" t="s">
        <v>1009</v>
      </c>
      <c r="F454" s="2" t="s">
        <v>10</v>
      </c>
      <c r="G454" s="2" t="s">
        <v>9</v>
      </c>
      <c r="H454" s="2" t="s">
        <v>9</v>
      </c>
      <c r="I454" s="2" t="s">
        <v>10</v>
      </c>
    </row>
    <row r="455" spans="1:9" s="3" customFormat="1" ht="21.75" customHeight="1" thickTop="1" thickBot="1" x14ac:dyDescent="0.4">
      <c r="A455" s="2">
        <v>2369304</v>
      </c>
      <c r="B455" s="2" t="s">
        <v>12</v>
      </c>
      <c r="C455" s="2" t="s">
        <v>180</v>
      </c>
      <c r="D455" s="2" t="s">
        <v>33</v>
      </c>
      <c r="E455" s="2" t="s">
        <v>1009</v>
      </c>
      <c r="F455" s="2" t="s">
        <v>10</v>
      </c>
      <c r="G455" s="2" t="s">
        <v>9</v>
      </c>
      <c r="H455" s="2" t="s">
        <v>9</v>
      </c>
      <c r="I455" s="2" t="s">
        <v>10</v>
      </c>
    </row>
    <row r="456" spans="1:9" s="3" customFormat="1" ht="21.75" customHeight="1" thickTop="1" thickBot="1" x14ac:dyDescent="0.4">
      <c r="A456" s="2">
        <v>2325538</v>
      </c>
      <c r="B456" s="2" t="s">
        <v>12</v>
      </c>
      <c r="C456" s="2" t="s">
        <v>181</v>
      </c>
      <c r="D456" s="2" t="s">
        <v>33</v>
      </c>
      <c r="E456" s="2" t="s">
        <v>1009</v>
      </c>
      <c r="F456" s="2" t="s">
        <v>10</v>
      </c>
      <c r="G456" s="2" t="s">
        <v>9</v>
      </c>
      <c r="H456" s="2" t="s">
        <v>9</v>
      </c>
      <c r="I456" s="2" t="s">
        <v>10</v>
      </c>
    </row>
    <row r="457" spans="1:9" s="3" customFormat="1" ht="21.75" customHeight="1" thickTop="1" thickBot="1" x14ac:dyDescent="0.4">
      <c r="A457" s="2">
        <v>1177310</v>
      </c>
      <c r="B457" s="2" t="s">
        <v>12</v>
      </c>
      <c r="C457" s="2" t="s">
        <v>182</v>
      </c>
      <c r="D457" s="2" t="s">
        <v>33</v>
      </c>
      <c r="E457" s="2" t="s">
        <v>1009</v>
      </c>
      <c r="F457" s="2" t="s">
        <v>10</v>
      </c>
      <c r="G457" s="2" t="s">
        <v>9</v>
      </c>
      <c r="H457" s="2" t="s">
        <v>9</v>
      </c>
      <c r="I457" s="2" t="s">
        <v>10</v>
      </c>
    </row>
    <row r="458" spans="1:9" s="3" customFormat="1" ht="21.75" customHeight="1" thickTop="1" thickBot="1" x14ac:dyDescent="0.4">
      <c r="A458" s="2">
        <v>1177302</v>
      </c>
      <c r="B458" s="2" t="s">
        <v>12</v>
      </c>
      <c r="C458" s="2" t="s">
        <v>183</v>
      </c>
      <c r="D458" s="2" t="s">
        <v>33</v>
      </c>
      <c r="E458" s="2" t="s">
        <v>1028</v>
      </c>
      <c r="F458" s="2" t="s">
        <v>10</v>
      </c>
      <c r="G458" s="2" t="s">
        <v>9</v>
      </c>
      <c r="H458" s="2" t="s">
        <v>9</v>
      </c>
      <c r="I458" s="2" t="s">
        <v>10</v>
      </c>
    </row>
    <row r="459" spans="1:9" s="3" customFormat="1" ht="21.75" customHeight="1" thickTop="1" thickBot="1" x14ac:dyDescent="0.4">
      <c r="A459" s="2">
        <v>1210640</v>
      </c>
      <c r="B459" s="2" t="s">
        <v>12</v>
      </c>
      <c r="C459" s="2" t="s">
        <v>184</v>
      </c>
      <c r="D459" s="2" t="s">
        <v>33</v>
      </c>
      <c r="E459" s="2" t="s">
        <v>1015</v>
      </c>
      <c r="F459" s="2" t="s">
        <v>10</v>
      </c>
      <c r="G459" s="2" t="s">
        <v>9</v>
      </c>
      <c r="H459" s="2" t="s">
        <v>9</v>
      </c>
      <c r="I459" s="2" t="s">
        <v>10</v>
      </c>
    </row>
    <row r="460" spans="1:9" s="3" customFormat="1" ht="21.75" customHeight="1" thickTop="1" thickBot="1" x14ac:dyDescent="0.4">
      <c r="A460" s="2">
        <v>1197318</v>
      </c>
      <c r="B460" s="2" t="s">
        <v>12</v>
      </c>
      <c r="C460" s="2" t="s">
        <v>185</v>
      </c>
      <c r="D460" s="2" t="s">
        <v>33</v>
      </c>
      <c r="E460" s="2" t="s">
        <v>1009</v>
      </c>
      <c r="F460" s="2" t="s">
        <v>10</v>
      </c>
      <c r="G460" s="2" t="s">
        <v>9</v>
      </c>
      <c r="H460" s="2" t="s">
        <v>9</v>
      </c>
      <c r="I460" s="2" t="s">
        <v>10</v>
      </c>
    </row>
    <row r="461" spans="1:9" s="3" customFormat="1" ht="21.75" customHeight="1" thickTop="1" thickBot="1" x14ac:dyDescent="0.4">
      <c r="A461" s="2">
        <v>1197300</v>
      </c>
      <c r="B461" s="2" t="s">
        <v>12</v>
      </c>
      <c r="C461" s="2" t="s">
        <v>185</v>
      </c>
      <c r="D461" s="2" t="s">
        <v>33</v>
      </c>
      <c r="E461" s="2" t="s">
        <v>1009</v>
      </c>
      <c r="F461" s="2" t="s">
        <v>10</v>
      </c>
      <c r="G461" s="2" t="s">
        <v>9</v>
      </c>
      <c r="H461" s="2" t="s">
        <v>9</v>
      </c>
      <c r="I461" s="2" t="s">
        <v>10</v>
      </c>
    </row>
    <row r="462" spans="1:9" s="3" customFormat="1" ht="21.75" customHeight="1" thickTop="1" thickBot="1" x14ac:dyDescent="0.4">
      <c r="A462" s="2">
        <v>3836517</v>
      </c>
      <c r="B462" s="2" t="s">
        <v>12</v>
      </c>
      <c r="C462" s="2" t="s">
        <v>186</v>
      </c>
      <c r="D462" s="2" t="s">
        <v>33</v>
      </c>
      <c r="E462" s="2" t="s">
        <v>1015</v>
      </c>
      <c r="F462" s="2" t="s">
        <v>10</v>
      </c>
      <c r="G462" s="2" t="s">
        <v>9</v>
      </c>
      <c r="H462" s="2" t="s">
        <v>9</v>
      </c>
      <c r="I462" s="2" t="s">
        <v>10</v>
      </c>
    </row>
    <row r="463" spans="1:9" s="3" customFormat="1" ht="21.75" customHeight="1" thickTop="1" thickBot="1" x14ac:dyDescent="0.4">
      <c r="A463" s="2">
        <v>2368884</v>
      </c>
      <c r="B463" s="2" t="s">
        <v>12</v>
      </c>
      <c r="C463" s="2" t="s">
        <v>187</v>
      </c>
      <c r="D463" s="2" t="s">
        <v>33</v>
      </c>
      <c r="E463" s="2" t="s">
        <v>1024</v>
      </c>
      <c r="F463" s="2" t="s">
        <v>10</v>
      </c>
      <c r="G463" s="2" t="s">
        <v>9</v>
      </c>
      <c r="H463" s="2" t="s">
        <v>9</v>
      </c>
      <c r="I463" s="2" t="s">
        <v>10</v>
      </c>
    </row>
    <row r="464" spans="1:9" s="3" customFormat="1" ht="21.75" customHeight="1" thickTop="1" thickBot="1" x14ac:dyDescent="0.4">
      <c r="A464" s="2">
        <v>1196997</v>
      </c>
      <c r="B464" s="2" t="s">
        <v>12</v>
      </c>
      <c r="C464" s="2" t="s">
        <v>188</v>
      </c>
      <c r="D464" s="2" t="s">
        <v>33</v>
      </c>
      <c r="E464" s="2" t="s">
        <v>1009</v>
      </c>
      <c r="F464" s="2" t="s">
        <v>10</v>
      </c>
      <c r="G464" s="2" t="s">
        <v>9</v>
      </c>
      <c r="H464" s="2" t="s">
        <v>9</v>
      </c>
      <c r="I464" s="2" t="s">
        <v>10</v>
      </c>
    </row>
    <row r="465" spans="1:9" s="3" customFormat="1" ht="21.75" customHeight="1" thickTop="1" thickBot="1" x14ac:dyDescent="0.4">
      <c r="A465" s="2">
        <v>1199041</v>
      </c>
      <c r="B465" s="2" t="s">
        <v>12</v>
      </c>
      <c r="C465" s="2" t="s">
        <v>189</v>
      </c>
      <c r="D465" s="2" t="s">
        <v>33</v>
      </c>
      <c r="E465" s="2" t="s">
        <v>1009</v>
      </c>
      <c r="F465" s="2" t="s">
        <v>10</v>
      </c>
      <c r="G465" s="2" t="s">
        <v>9</v>
      </c>
      <c r="H465" s="2" t="s">
        <v>9</v>
      </c>
      <c r="I465" s="2" t="s">
        <v>10</v>
      </c>
    </row>
    <row r="466" spans="1:9" s="3" customFormat="1" ht="21.75" customHeight="1" thickTop="1" thickBot="1" x14ac:dyDescent="0.4">
      <c r="A466" s="2">
        <v>1199918</v>
      </c>
      <c r="B466" s="2" t="s">
        <v>12</v>
      </c>
      <c r="C466" s="2" t="s">
        <v>190</v>
      </c>
      <c r="D466" s="2" t="s">
        <v>33</v>
      </c>
      <c r="E466" s="2" t="s">
        <v>1009</v>
      </c>
      <c r="F466" s="2" t="s">
        <v>10</v>
      </c>
      <c r="G466" s="2" t="s">
        <v>9</v>
      </c>
      <c r="H466" s="2" t="s">
        <v>9</v>
      </c>
      <c r="I466" s="2" t="s">
        <v>10</v>
      </c>
    </row>
    <row r="467" spans="1:9" s="3" customFormat="1" ht="21.75" customHeight="1" thickTop="1" thickBot="1" x14ac:dyDescent="0.4">
      <c r="A467" s="2">
        <v>1196880</v>
      </c>
      <c r="B467" s="2" t="s">
        <v>12</v>
      </c>
      <c r="C467" s="2" t="s">
        <v>191</v>
      </c>
      <c r="D467" s="2" t="s">
        <v>33</v>
      </c>
      <c r="E467" s="2" t="s">
        <v>1014</v>
      </c>
      <c r="F467" s="2" t="s">
        <v>10</v>
      </c>
      <c r="G467" s="2" t="s">
        <v>9</v>
      </c>
      <c r="H467" s="2" t="s">
        <v>9</v>
      </c>
      <c r="I467" s="2" t="s">
        <v>10</v>
      </c>
    </row>
    <row r="468" spans="1:9" s="3" customFormat="1" ht="21.75" customHeight="1" thickTop="1" thickBot="1" x14ac:dyDescent="0.4">
      <c r="A468" s="2">
        <v>1195494</v>
      </c>
      <c r="B468" s="2" t="s">
        <v>12</v>
      </c>
      <c r="C468" s="2" t="s">
        <v>192</v>
      </c>
      <c r="D468" s="2" t="s">
        <v>33</v>
      </c>
      <c r="E468" s="2" t="s">
        <v>1010</v>
      </c>
      <c r="F468" s="2" t="s">
        <v>10</v>
      </c>
      <c r="G468" s="2" t="s">
        <v>9</v>
      </c>
      <c r="H468" s="2" t="s">
        <v>9</v>
      </c>
      <c r="I468" s="2" t="s">
        <v>10</v>
      </c>
    </row>
    <row r="469" spans="1:9" s="3" customFormat="1" ht="21.75" customHeight="1" thickTop="1" thickBot="1" x14ac:dyDescent="0.4">
      <c r="A469" s="2">
        <v>1205137</v>
      </c>
      <c r="B469" s="2" t="s">
        <v>12</v>
      </c>
      <c r="C469" s="2" t="s">
        <v>193</v>
      </c>
      <c r="D469" s="2" t="s">
        <v>33</v>
      </c>
      <c r="E469" s="2" t="s">
        <v>1028</v>
      </c>
      <c r="F469" s="2" t="s">
        <v>10</v>
      </c>
      <c r="G469" s="2" t="s">
        <v>9</v>
      </c>
      <c r="H469" s="2" t="s">
        <v>9</v>
      </c>
      <c r="I469" s="2" t="s">
        <v>10</v>
      </c>
    </row>
    <row r="470" spans="1:9" s="3" customFormat="1" ht="21.75" customHeight="1" thickTop="1" thickBot="1" x14ac:dyDescent="0.4">
      <c r="A470" s="2">
        <v>1200286</v>
      </c>
      <c r="B470" s="2" t="s">
        <v>12</v>
      </c>
      <c r="C470" s="2" t="s">
        <v>194</v>
      </c>
      <c r="D470" s="2" t="s">
        <v>33</v>
      </c>
      <c r="E470" s="2" t="s">
        <v>1010</v>
      </c>
      <c r="F470" s="2" t="s">
        <v>10</v>
      </c>
      <c r="G470" s="2" t="s">
        <v>9</v>
      </c>
      <c r="H470" s="2" t="s">
        <v>9</v>
      </c>
      <c r="I470" s="2" t="s">
        <v>10</v>
      </c>
    </row>
    <row r="471" spans="1:9" s="3" customFormat="1" ht="21.75" customHeight="1" thickTop="1" thickBot="1" x14ac:dyDescent="0.4">
      <c r="A471" s="2">
        <v>1224062</v>
      </c>
      <c r="B471" s="2" t="s">
        <v>12</v>
      </c>
      <c r="C471" s="2" t="s">
        <v>195</v>
      </c>
      <c r="D471" s="2" t="s">
        <v>33</v>
      </c>
      <c r="E471" s="2" t="s">
        <v>1024</v>
      </c>
      <c r="F471" s="2" t="s">
        <v>10</v>
      </c>
      <c r="G471" s="2" t="s">
        <v>9</v>
      </c>
      <c r="H471" s="2" t="s">
        <v>9</v>
      </c>
      <c r="I471" s="2" t="s">
        <v>10</v>
      </c>
    </row>
    <row r="472" spans="1:9" s="3" customFormat="1" ht="21.75" customHeight="1" thickTop="1" thickBot="1" x14ac:dyDescent="0.4">
      <c r="A472" s="2">
        <v>2384030</v>
      </c>
      <c r="B472" s="2" t="s">
        <v>12</v>
      </c>
      <c r="C472" s="2" t="s">
        <v>196</v>
      </c>
      <c r="D472" s="2" t="s">
        <v>33</v>
      </c>
      <c r="E472" s="2" t="s">
        <v>1015</v>
      </c>
      <c r="F472" s="2" t="s">
        <v>10</v>
      </c>
      <c r="G472" s="2" t="s">
        <v>9</v>
      </c>
      <c r="H472" s="2" t="s">
        <v>9</v>
      </c>
      <c r="I472" s="2" t="s">
        <v>10</v>
      </c>
    </row>
    <row r="473" spans="1:9" s="3" customFormat="1" ht="21.75" customHeight="1" thickTop="1" thickBot="1" x14ac:dyDescent="0.4">
      <c r="A473" s="2">
        <v>489294</v>
      </c>
      <c r="B473" s="2" t="s">
        <v>12</v>
      </c>
      <c r="C473" s="2" t="s">
        <v>197</v>
      </c>
      <c r="D473" s="2" t="s">
        <v>33</v>
      </c>
      <c r="E473" s="2" t="s">
        <v>1015</v>
      </c>
      <c r="F473" s="2" t="s">
        <v>10</v>
      </c>
      <c r="G473" s="2" t="s">
        <v>9</v>
      </c>
      <c r="H473" s="2" t="s">
        <v>9</v>
      </c>
      <c r="I473" s="2" t="s">
        <v>10</v>
      </c>
    </row>
    <row r="474" spans="1:9" s="3" customFormat="1" ht="21.75" customHeight="1" thickTop="1" thickBot="1" x14ac:dyDescent="0.4">
      <c r="A474" s="2">
        <v>351486</v>
      </c>
      <c r="B474" s="2" t="s">
        <v>12</v>
      </c>
      <c r="C474" s="2" t="s">
        <v>198</v>
      </c>
      <c r="D474" s="2" t="s">
        <v>33</v>
      </c>
      <c r="E474" s="2" t="s">
        <v>1015</v>
      </c>
      <c r="F474" s="2" t="s">
        <v>10</v>
      </c>
      <c r="G474" s="2" t="s">
        <v>9</v>
      </c>
      <c r="H474" s="2" t="s">
        <v>9</v>
      </c>
      <c r="I474" s="2" t="s">
        <v>10</v>
      </c>
    </row>
    <row r="475" spans="1:9" s="3" customFormat="1" ht="21.75" customHeight="1" thickTop="1" thickBot="1" x14ac:dyDescent="0.4">
      <c r="A475" s="2">
        <v>351346</v>
      </c>
      <c r="B475" s="2" t="s">
        <v>12</v>
      </c>
      <c r="C475" s="2" t="s">
        <v>199</v>
      </c>
      <c r="D475" s="2" t="s">
        <v>33</v>
      </c>
      <c r="E475" s="2" t="s">
        <v>1015</v>
      </c>
      <c r="F475" s="2" t="s">
        <v>10</v>
      </c>
      <c r="G475" s="2" t="s">
        <v>9</v>
      </c>
      <c r="H475" s="2" t="s">
        <v>9</v>
      </c>
      <c r="I475" s="2" t="s">
        <v>10</v>
      </c>
    </row>
    <row r="476" spans="1:9" s="3" customFormat="1" ht="21.75" customHeight="1" thickTop="1" thickBot="1" x14ac:dyDescent="0.4">
      <c r="A476" s="2">
        <v>351478</v>
      </c>
      <c r="B476" s="2" t="s">
        <v>12</v>
      </c>
      <c r="C476" s="2" t="s">
        <v>200</v>
      </c>
      <c r="D476" s="2" t="s">
        <v>33</v>
      </c>
      <c r="E476" s="2" t="s">
        <v>1015</v>
      </c>
      <c r="F476" s="2" t="s">
        <v>10</v>
      </c>
      <c r="G476" s="2" t="s">
        <v>9</v>
      </c>
      <c r="H476" s="2" t="s">
        <v>9</v>
      </c>
      <c r="I476" s="2" t="s">
        <v>10</v>
      </c>
    </row>
    <row r="477" spans="1:9" s="3" customFormat="1" ht="21.75" customHeight="1" thickTop="1" thickBot="1" x14ac:dyDescent="0.4">
      <c r="A477" s="2">
        <v>1095124</v>
      </c>
      <c r="B477" s="2" t="s">
        <v>12</v>
      </c>
      <c r="C477" s="2" t="s">
        <v>4089</v>
      </c>
      <c r="D477" s="2" t="s">
        <v>33</v>
      </c>
      <c r="E477" s="2" t="s">
        <v>1015</v>
      </c>
      <c r="F477" s="2" t="s">
        <v>10</v>
      </c>
      <c r="G477" s="2" t="s">
        <v>9</v>
      </c>
      <c r="H477" s="2" t="s">
        <v>9</v>
      </c>
      <c r="I477" s="2" t="s">
        <v>10</v>
      </c>
    </row>
    <row r="478" spans="1:9" s="3" customFormat="1" ht="21.75" customHeight="1" thickTop="1" thickBot="1" x14ac:dyDescent="0.4">
      <c r="A478" s="2">
        <v>1136530</v>
      </c>
      <c r="B478" s="2" t="s">
        <v>12</v>
      </c>
      <c r="C478" s="2" t="s">
        <v>201</v>
      </c>
      <c r="D478" s="2" t="s">
        <v>33</v>
      </c>
      <c r="E478" s="2" t="s">
        <v>1015</v>
      </c>
      <c r="F478" s="2" t="s">
        <v>10</v>
      </c>
      <c r="G478" s="2" t="s">
        <v>9</v>
      </c>
      <c r="H478" s="2" t="s">
        <v>9</v>
      </c>
      <c r="I478" s="2" t="s">
        <v>10</v>
      </c>
    </row>
    <row r="479" spans="1:9" s="3" customFormat="1" ht="21.75" customHeight="1" thickTop="1" thickBot="1" x14ac:dyDescent="0.4">
      <c r="A479" s="2">
        <v>941609</v>
      </c>
      <c r="B479" s="2" t="s">
        <v>12</v>
      </c>
      <c r="C479" s="2" t="s">
        <v>202</v>
      </c>
      <c r="D479" s="2" t="s">
        <v>33</v>
      </c>
      <c r="E479" s="2" t="s">
        <v>1017</v>
      </c>
      <c r="F479" s="2" t="s">
        <v>10</v>
      </c>
      <c r="G479" s="2" t="s">
        <v>9</v>
      </c>
      <c r="H479" s="2" t="s">
        <v>9</v>
      </c>
      <c r="I479" s="2" t="s">
        <v>10</v>
      </c>
    </row>
    <row r="480" spans="1:9" s="3" customFormat="1" ht="21.75" customHeight="1" thickTop="1" thickBot="1" x14ac:dyDescent="0.4">
      <c r="A480" s="2">
        <v>8099277</v>
      </c>
      <c r="B480" s="2" t="s">
        <v>12</v>
      </c>
      <c r="C480" s="2" t="s">
        <v>203</v>
      </c>
      <c r="D480" s="2" t="s">
        <v>33</v>
      </c>
      <c r="E480" s="2" t="s">
        <v>1029</v>
      </c>
      <c r="F480" s="2" t="s">
        <v>10</v>
      </c>
      <c r="G480" s="2" t="s">
        <v>9</v>
      </c>
      <c r="H480" s="2" t="s">
        <v>9</v>
      </c>
      <c r="I480" s="2" t="s">
        <v>10</v>
      </c>
    </row>
    <row r="481" spans="1:9" s="3" customFormat="1" ht="21.75" customHeight="1" thickTop="1" thickBot="1" x14ac:dyDescent="0.4">
      <c r="A481" s="2">
        <v>173773</v>
      </c>
      <c r="B481" s="2" t="s">
        <v>12</v>
      </c>
      <c r="C481" s="2" t="s">
        <v>204</v>
      </c>
      <c r="D481" s="2" t="s">
        <v>33</v>
      </c>
      <c r="E481" s="2" t="s">
        <v>1028</v>
      </c>
      <c r="F481" s="2" t="s">
        <v>10</v>
      </c>
      <c r="G481" s="2" t="s">
        <v>9</v>
      </c>
      <c r="H481" s="2" t="s">
        <v>9</v>
      </c>
      <c r="I481" s="2" t="s">
        <v>10</v>
      </c>
    </row>
    <row r="482" spans="1:9" s="3" customFormat="1" ht="21.75" customHeight="1" thickTop="1" thickBot="1" x14ac:dyDescent="0.4">
      <c r="A482" s="2">
        <v>1135797</v>
      </c>
      <c r="B482" s="2" t="s">
        <v>12</v>
      </c>
      <c r="C482" s="2" t="s">
        <v>205</v>
      </c>
      <c r="D482" s="2" t="s">
        <v>33</v>
      </c>
      <c r="E482" s="2" t="s">
        <v>1030</v>
      </c>
      <c r="F482" s="2" t="s">
        <v>10</v>
      </c>
      <c r="G482" s="2" t="s">
        <v>9</v>
      </c>
      <c r="H482" s="2" t="s">
        <v>9</v>
      </c>
      <c r="I482" s="2" t="s">
        <v>10</v>
      </c>
    </row>
    <row r="483" spans="1:9" s="3" customFormat="1" ht="21.75" customHeight="1" thickTop="1" thickBot="1" x14ac:dyDescent="0.4">
      <c r="A483" s="2">
        <v>2937381</v>
      </c>
      <c r="B483" s="2" t="s">
        <v>12</v>
      </c>
      <c r="C483" s="2" t="s">
        <v>206</v>
      </c>
      <c r="D483" s="2" t="s">
        <v>33</v>
      </c>
      <c r="E483" s="2" t="s">
        <v>1016</v>
      </c>
      <c r="F483" s="2" t="s">
        <v>10</v>
      </c>
      <c r="G483" s="2" t="s">
        <v>9</v>
      </c>
      <c r="H483" s="2" t="s">
        <v>9</v>
      </c>
      <c r="I483" s="2" t="s">
        <v>10</v>
      </c>
    </row>
    <row r="484" spans="1:9" s="3" customFormat="1" ht="21.75" customHeight="1" thickTop="1" thickBot="1" x14ac:dyDescent="0.4">
      <c r="A484" s="2">
        <v>2937373</v>
      </c>
      <c r="B484" s="2" t="s">
        <v>12</v>
      </c>
      <c r="C484" s="2" t="s">
        <v>207</v>
      </c>
      <c r="D484" s="2" t="s">
        <v>33</v>
      </c>
      <c r="E484" s="2" t="s">
        <v>1016</v>
      </c>
      <c r="F484" s="2" t="s">
        <v>10</v>
      </c>
      <c r="G484" s="2" t="s">
        <v>9</v>
      </c>
      <c r="H484" s="2" t="s">
        <v>9</v>
      </c>
      <c r="I484" s="2" t="s">
        <v>10</v>
      </c>
    </row>
    <row r="485" spans="1:9" s="3" customFormat="1" ht="21.75" customHeight="1" thickTop="1" thickBot="1" x14ac:dyDescent="0.4">
      <c r="A485" s="2">
        <v>2937357</v>
      </c>
      <c r="B485" s="2" t="s">
        <v>12</v>
      </c>
      <c r="C485" s="2" t="s">
        <v>208</v>
      </c>
      <c r="D485" s="2" t="s">
        <v>33</v>
      </c>
      <c r="E485" s="2" t="s">
        <v>1016</v>
      </c>
      <c r="F485" s="2" t="s">
        <v>10</v>
      </c>
      <c r="G485" s="2" t="s">
        <v>9</v>
      </c>
      <c r="H485" s="2" t="s">
        <v>9</v>
      </c>
      <c r="I485" s="2" t="s">
        <v>10</v>
      </c>
    </row>
    <row r="486" spans="1:9" s="3" customFormat="1" ht="21.75" customHeight="1" thickTop="1" thickBot="1" x14ac:dyDescent="0.4">
      <c r="A486" s="2">
        <v>2937332</v>
      </c>
      <c r="B486" s="2" t="s">
        <v>12</v>
      </c>
      <c r="C486" s="2" t="s">
        <v>209</v>
      </c>
      <c r="D486" s="2" t="s">
        <v>33</v>
      </c>
      <c r="E486" s="2" t="s">
        <v>1016</v>
      </c>
      <c r="F486" s="2" t="s">
        <v>10</v>
      </c>
      <c r="G486" s="2" t="s">
        <v>9</v>
      </c>
      <c r="H486" s="2" t="s">
        <v>9</v>
      </c>
      <c r="I486" s="2" t="s">
        <v>10</v>
      </c>
    </row>
    <row r="487" spans="1:9" s="3" customFormat="1" ht="21.75" customHeight="1" thickTop="1" thickBot="1" x14ac:dyDescent="0.4">
      <c r="A487" s="2">
        <v>1206036</v>
      </c>
      <c r="B487" s="2" t="s">
        <v>12</v>
      </c>
      <c r="C487" s="2" t="s">
        <v>4194</v>
      </c>
      <c r="D487" s="2" t="s">
        <v>33</v>
      </c>
      <c r="E487" s="2" t="s">
        <v>1034</v>
      </c>
      <c r="F487" s="2" t="s">
        <v>10</v>
      </c>
      <c r="G487" s="2" t="s">
        <v>9</v>
      </c>
      <c r="H487" s="2" t="s">
        <v>9</v>
      </c>
      <c r="I487" s="2" t="s">
        <v>10</v>
      </c>
    </row>
    <row r="488" spans="1:9" s="3" customFormat="1" ht="21.75" customHeight="1" thickTop="1" thickBot="1" x14ac:dyDescent="0.4">
      <c r="A488" s="2">
        <v>177352</v>
      </c>
      <c r="B488" s="2" t="s">
        <v>12</v>
      </c>
      <c r="C488" s="2" t="s">
        <v>210</v>
      </c>
      <c r="D488" s="2" t="s">
        <v>33</v>
      </c>
      <c r="E488" s="2" t="s">
        <v>1009</v>
      </c>
      <c r="F488" s="2" t="s">
        <v>10</v>
      </c>
      <c r="G488" s="2" t="s">
        <v>9</v>
      </c>
      <c r="H488" s="2" t="s">
        <v>9</v>
      </c>
      <c r="I488" s="2" t="s">
        <v>10</v>
      </c>
    </row>
    <row r="489" spans="1:9" s="3" customFormat="1" ht="21.75" customHeight="1" thickTop="1" thickBot="1" x14ac:dyDescent="0.4">
      <c r="A489" s="2">
        <v>1195197</v>
      </c>
      <c r="B489" s="2" t="s">
        <v>12</v>
      </c>
      <c r="C489" s="2" t="s">
        <v>211</v>
      </c>
      <c r="D489" s="2" t="s">
        <v>33</v>
      </c>
      <c r="E489" s="2" t="s">
        <v>1009</v>
      </c>
      <c r="F489" s="2" t="s">
        <v>10</v>
      </c>
      <c r="G489" s="2" t="s">
        <v>9</v>
      </c>
      <c r="H489" s="2" t="s">
        <v>9</v>
      </c>
      <c r="I489" s="2" t="s">
        <v>10</v>
      </c>
    </row>
    <row r="490" spans="1:9" s="3" customFormat="1" ht="21.75" customHeight="1" thickTop="1" thickBot="1" x14ac:dyDescent="0.4">
      <c r="A490" s="2">
        <v>3948163</v>
      </c>
      <c r="B490" s="2" t="s">
        <v>12</v>
      </c>
      <c r="C490" s="2" t="s">
        <v>212</v>
      </c>
      <c r="D490" s="2" t="s">
        <v>33</v>
      </c>
      <c r="E490" s="2" t="s">
        <v>1024</v>
      </c>
      <c r="F490" s="2" t="s">
        <v>10</v>
      </c>
      <c r="G490" s="2" t="s">
        <v>9</v>
      </c>
      <c r="H490" s="2" t="s">
        <v>9</v>
      </c>
      <c r="I490" s="2" t="s">
        <v>10</v>
      </c>
    </row>
    <row r="491" spans="1:9" s="3" customFormat="1" ht="21.75" customHeight="1" thickTop="1" thickBot="1" x14ac:dyDescent="0.4">
      <c r="A491" s="2">
        <v>3948171</v>
      </c>
      <c r="B491" s="2" t="s">
        <v>12</v>
      </c>
      <c r="C491" s="2" t="s">
        <v>213</v>
      </c>
      <c r="D491" s="2" t="s">
        <v>33</v>
      </c>
      <c r="E491" s="2" t="s">
        <v>1027</v>
      </c>
      <c r="F491" s="2" t="s">
        <v>10</v>
      </c>
      <c r="G491" s="2" t="s">
        <v>9</v>
      </c>
      <c r="H491" s="2" t="s">
        <v>9</v>
      </c>
      <c r="I491" s="2" t="s">
        <v>10</v>
      </c>
    </row>
    <row r="492" spans="1:9" s="3" customFormat="1" ht="21.75" customHeight="1" thickTop="1" thickBot="1" x14ac:dyDescent="0.4">
      <c r="A492" s="2">
        <v>1141233</v>
      </c>
      <c r="B492" s="2" t="s">
        <v>12</v>
      </c>
      <c r="C492" s="2" t="s">
        <v>214</v>
      </c>
      <c r="D492" s="2" t="s">
        <v>33</v>
      </c>
      <c r="E492" s="2" t="s">
        <v>1015</v>
      </c>
      <c r="F492" s="2" t="s">
        <v>10</v>
      </c>
      <c r="G492" s="2" t="s">
        <v>9</v>
      </c>
      <c r="H492" s="2" t="s">
        <v>9</v>
      </c>
      <c r="I492" s="2" t="s">
        <v>10</v>
      </c>
    </row>
    <row r="493" spans="1:9" s="3" customFormat="1" ht="21.75" customHeight="1" thickTop="1" thickBot="1" x14ac:dyDescent="0.4">
      <c r="A493" s="2">
        <v>1141241</v>
      </c>
      <c r="B493" s="2" t="s">
        <v>12</v>
      </c>
      <c r="C493" s="2" t="s">
        <v>215</v>
      </c>
      <c r="D493" s="2" t="s">
        <v>33</v>
      </c>
      <c r="E493" s="2" t="s">
        <v>1015</v>
      </c>
      <c r="F493" s="2" t="s">
        <v>10</v>
      </c>
      <c r="G493" s="2" t="s">
        <v>9</v>
      </c>
      <c r="H493" s="2" t="s">
        <v>9</v>
      </c>
      <c r="I493" s="2" t="s">
        <v>10</v>
      </c>
    </row>
    <row r="494" spans="1:9" s="3" customFormat="1" ht="21.75" customHeight="1" thickTop="1" thickBot="1" x14ac:dyDescent="0.4">
      <c r="A494" s="2">
        <v>1167063</v>
      </c>
      <c r="B494" s="2" t="s">
        <v>12</v>
      </c>
      <c r="C494" s="2" t="s">
        <v>216</v>
      </c>
      <c r="D494" s="2" t="s">
        <v>33</v>
      </c>
      <c r="E494" s="2" t="s">
        <v>1024</v>
      </c>
      <c r="F494" s="2" t="s">
        <v>10</v>
      </c>
      <c r="G494" s="2" t="s">
        <v>9</v>
      </c>
      <c r="H494" s="2" t="s">
        <v>9</v>
      </c>
      <c r="I494" s="2" t="s">
        <v>10</v>
      </c>
    </row>
    <row r="495" spans="1:9" s="3" customFormat="1" ht="21.75" customHeight="1" thickTop="1" thickBot="1" x14ac:dyDescent="0.4">
      <c r="A495" s="2">
        <v>1050954</v>
      </c>
      <c r="B495" s="2" t="s">
        <v>12</v>
      </c>
      <c r="C495" s="2" t="s">
        <v>217</v>
      </c>
      <c r="D495" s="2" t="s">
        <v>33</v>
      </c>
      <c r="E495" s="2" t="s">
        <v>1014</v>
      </c>
      <c r="F495" s="2" t="s">
        <v>10</v>
      </c>
      <c r="G495" s="2" t="s">
        <v>9</v>
      </c>
      <c r="H495" s="2" t="s">
        <v>9</v>
      </c>
      <c r="I495" s="2" t="s">
        <v>10</v>
      </c>
    </row>
    <row r="496" spans="1:9" s="3" customFormat="1" ht="21.75" customHeight="1" thickTop="1" thickBot="1" x14ac:dyDescent="0.4">
      <c r="A496" s="2">
        <v>1202704</v>
      </c>
      <c r="B496" s="2" t="s">
        <v>12</v>
      </c>
      <c r="C496" s="2" t="s">
        <v>218</v>
      </c>
      <c r="D496" s="2" t="s">
        <v>33</v>
      </c>
      <c r="E496" s="2" t="s">
        <v>1024</v>
      </c>
      <c r="F496" s="2" t="s">
        <v>10</v>
      </c>
      <c r="G496" s="2" t="s">
        <v>9</v>
      </c>
      <c r="H496" s="2" t="s">
        <v>9</v>
      </c>
      <c r="I496" s="2" t="s">
        <v>10</v>
      </c>
    </row>
    <row r="497" spans="1:9" s="3" customFormat="1" ht="21.75" customHeight="1" thickTop="1" thickBot="1" x14ac:dyDescent="0.4">
      <c r="A497" s="2">
        <v>1151141</v>
      </c>
      <c r="B497" s="2" t="s">
        <v>12</v>
      </c>
      <c r="C497" s="2" t="s">
        <v>219</v>
      </c>
      <c r="D497" s="2" t="s">
        <v>33</v>
      </c>
      <c r="E497" s="2" t="s">
        <v>1028</v>
      </c>
      <c r="F497" s="2" t="s">
        <v>10</v>
      </c>
      <c r="G497" s="2" t="s">
        <v>9</v>
      </c>
      <c r="H497" s="2" t="s">
        <v>9</v>
      </c>
      <c r="I497" s="2" t="s">
        <v>10</v>
      </c>
    </row>
    <row r="498" spans="1:9" s="3" customFormat="1" ht="21.75" customHeight="1" thickTop="1" thickBot="1" x14ac:dyDescent="0.4">
      <c r="A498" s="2">
        <v>1179928</v>
      </c>
      <c r="B498" s="2" t="s">
        <v>12</v>
      </c>
      <c r="C498" s="2" t="s">
        <v>220</v>
      </c>
      <c r="D498" s="2" t="s">
        <v>33</v>
      </c>
      <c r="E498" s="2" t="s">
        <v>1015</v>
      </c>
      <c r="F498" s="2" t="s">
        <v>10</v>
      </c>
      <c r="G498" s="2" t="s">
        <v>9</v>
      </c>
      <c r="H498" s="2" t="s">
        <v>9</v>
      </c>
      <c r="I498" s="2" t="s">
        <v>10</v>
      </c>
    </row>
    <row r="499" spans="1:9" s="3" customFormat="1" ht="21.75" customHeight="1" thickTop="1" thickBot="1" x14ac:dyDescent="0.4">
      <c r="A499" s="2">
        <v>1213982</v>
      </c>
      <c r="B499" s="2" t="s">
        <v>12</v>
      </c>
      <c r="C499" s="2" t="s">
        <v>221</v>
      </c>
      <c r="D499" s="2" t="s">
        <v>33</v>
      </c>
      <c r="E499" s="2" t="s">
        <v>1015</v>
      </c>
      <c r="F499" s="2" t="s">
        <v>10</v>
      </c>
      <c r="G499" s="2" t="s">
        <v>9</v>
      </c>
      <c r="H499" s="2" t="s">
        <v>9</v>
      </c>
      <c r="I499" s="2" t="s">
        <v>10</v>
      </c>
    </row>
    <row r="500" spans="1:9" s="3" customFormat="1" ht="21.75" customHeight="1" thickTop="1" thickBot="1" x14ac:dyDescent="0.4">
      <c r="A500" s="2">
        <v>1159813</v>
      </c>
      <c r="B500" s="2" t="s">
        <v>12</v>
      </c>
      <c r="C500" s="2" t="s">
        <v>222</v>
      </c>
      <c r="D500" s="2" t="s">
        <v>33</v>
      </c>
      <c r="E500" s="2" t="s">
        <v>1009</v>
      </c>
      <c r="F500" s="2" t="s">
        <v>10</v>
      </c>
      <c r="G500" s="2" t="s">
        <v>9</v>
      </c>
      <c r="H500" s="2" t="s">
        <v>9</v>
      </c>
      <c r="I500" s="2" t="s">
        <v>10</v>
      </c>
    </row>
    <row r="501" spans="1:9" s="3" customFormat="1" ht="21.75" customHeight="1" thickTop="1" thickBot="1" x14ac:dyDescent="0.4">
      <c r="A501" s="2">
        <v>3293545</v>
      </c>
      <c r="B501" s="2" t="s">
        <v>12</v>
      </c>
      <c r="C501" s="2" t="s">
        <v>223</v>
      </c>
      <c r="D501" s="2" t="s">
        <v>33</v>
      </c>
      <c r="E501" s="2" t="s">
        <v>1016</v>
      </c>
      <c r="F501" s="2" t="s">
        <v>10</v>
      </c>
      <c r="G501" s="2" t="s">
        <v>9</v>
      </c>
      <c r="H501" s="2" t="s">
        <v>9</v>
      </c>
      <c r="I501" s="2" t="s">
        <v>10</v>
      </c>
    </row>
    <row r="502" spans="1:9" s="3" customFormat="1" ht="21.75" customHeight="1" thickTop="1" thickBot="1" x14ac:dyDescent="0.4">
      <c r="A502" s="2">
        <v>3293552</v>
      </c>
      <c r="B502" s="2" t="s">
        <v>12</v>
      </c>
      <c r="C502" s="2" t="s">
        <v>224</v>
      </c>
      <c r="D502" s="2" t="s">
        <v>33</v>
      </c>
      <c r="E502" s="2" t="s">
        <v>1016</v>
      </c>
      <c r="F502" s="2" t="s">
        <v>10</v>
      </c>
      <c r="G502" s="2" t="s">
        <v>9</v>
      </c>
      <c r="H502" s="2" t="s">
        <v>9</v>
      </c>
      <c r="I502" s="2" t="s">
        <v>10</v>
      </c>
    </row>
    <row r="503" spans="1:9" s="3" customFormat="1" ht="21.75" customHeight="1" thickTop="1" thickBot="1" x14ac:dyDescent="0.4">
      <c r="A503" s="2">
        <v>3293560</v>
      </c>
      <c r="B503" s="2" t="s">
        <v>12</v>
      </c>
      <c r="C503" s="2" t="s">
        <v>225</v>
      </c>
      <c r="D503" s="2" t="s">
        <v>33</v>
      </c>
      <c r="E503" s="2" t="s">
        <v>1016</v>
      </c>
      <c r="F503" s="2" t="s">
        <v>10</v>
      </c>
      <c r="G503" s="2" t="s">
        <v>9</v>
      </c>
      <c r="H503" s="2" t="s">
        <v>9</v>
      </c>
      <c r="I503" s="2" t="s">
        <v>10</v>
      </c>
    </row>
    <row r="504" spans="1:9" s="3" customFormat="1" ht="21.75" customHeight="1" thickTop="1" thickBot="1" x14ac:dyDescent="0.4">
      <c r="A504" s="2">
        <v>1226992</v>
      </c>
      <c r="B504" s="2" t="s">
        <v>12</v>
      </c>
      <c r="C504" s="2" t="s">
        <v>4195</v>
      </c>
      <c r="D504" s="2" t="s">
        <v>33</v>
      </c>
      <c r="E504" s="2" t="s">
        <v>1009</v>
      </c>
      <c r="F504" s="2" t="s">
        <v>10</v>
      </c>
      <c r="G504" s="2" t="s">
        <v>9</v>
      </c>
      <c r="H504" s="2" t="s">
        <v>9</v>
      </c>
      <c r="I504" s="2" t="s">
        <v>10</v>
      </c>
    </row>
    <row r="505" spans="1:9" s="3" customFormat="1" ht="21.75" customHeight="1" thickTop="1" thickBot="1" x14ac:dyDescent="0.4">
      <c r="A505" s="2">
        <v>1172683</v>
      </c>
      <c r="B505" s="2" t="s">
        <v>12</v>
      </c>
      <c r="C505" s="2" t="s">
        <v>226</v>
      </c>
      <c r="D505" s="2" t="s">
        <v>33</v>
      </c>
      <c r="E505" s="2" t="s">
        <v>1009</v>
      </c>
      <c r="F505" s="2" t="s">
        <v>10</v>
      </c>
      <c r="G505" s="2" t="s">
        <v>9</v>
      </c>
      <c r="H505" s="2" t="s">
        <v>9</v>
      </c>
      <c r="I505" s="2" t="s">
        <v>10</v>
      </c>
    </row>
    <row r="506" spans="1:9" s="3" customFormat="1" ht="21.75" customHeight="1" thickTop="1" thickBot="1" x14ac:dyDescent="0.4">
      <c r="A506" s="2">
        <v>1135722</v>
      </c>
      <c r="B506" s="2" t="s">
        <v>12</v>
      </c>
      <c r="C506" s="2" t="s">
        <v>227</v>
      </c>
      <c r="D506" s="2" t="s">
        <v>33</v>
      </c>
      <c r="E506" s="2" t="s">
        <v>1025</v>
      </c>
      <c r="F506" s="2" t="s">
        <v>10</v>
      </c>
      <c r="G506" s="2" t="s">
        <v>9</v>
      </c>
      <c r="H506" s="2" t="s">
        <v>9</v>
      </c>
      <c r="I506" s="2" t="s">
        <v>10</v>
      </c>
    </row>
    <row r="507" spans="1:9" s="3" customFormat="1" ht="21.75" customHeight="1" thickTop="1" thickBot="1" x14ac:dyDescent="0.4">
      <c r="A507" s="2">
        <v>1135730</v>
      </c>
      <c r="B507" s="2" t="s">
        <v>12</v>
      </c>
      <c r="C507" s="2" t="s">
        <v>228</v>
      </c>
      <c r="D507" s="2" t="s">
        <v>33</v>
      </c>
      <c r="E507" s="2" t="s">
        <v>1025</v>
      </c>
      <c r="F507" s="2" t="s">
        <v>10</v>
      </c>
      <c r="G507" s="2" t="s">
        <v>9</v>
      </c>
      <c r="H507" s="2" t="s">
        <v>9</v>
      </c>
      <c r="I507" s="2" t="s">
        <v>10</v>
      </c>
    </row>
    <row r="508" spans="1:9" s="3" customFormat="1" ht="21.75" customHeight="1" thickTop="1" thickBot="1" x14ac:dyDescent="0.4">
      <c r="A508" s="2">
        <v>1205392</v>
      </c>
      <c r="B508" s="2" t="s">
        <v>12</v>
      </c>
      <c r="C508" s="2" t="s">
        <v>229</v>
      </c>
      <c r="D508" s="2" t="s">
        <v>33</v>
      </c>
      <c r="E508" s="2" t="s">
        <v>1015</v>
      </c>
      <c r="F508" s="2" t="s">
        <v>10</v>
      </c>
      <c r="G508" s="2" t="s">
        <v>9</v>
      </c>
      <c r="H508" s="2" t="s">
        <v>9</v>
      </c>
      <c r="I508" s="2" t="s">
        <v>10</v>
      </c>
    </row>
    <row r="509" spans="1:9" s="3" customFormat="1" ht="21.75" customHeight="1" thickTop="1" thickBot="1" x14ac:dyDescent="0.4">
      <c r="A509" s="2">
        <v>1211606</v>
      </c>
      <c r="B509" s="2" t="s">
        <v>12</v>
      </c>
      <c r="C509" s="2" t="s">
        <v>230</v>
      </c>
      <c r="D509" s="2" t="s">
        <v>33</v>
      </c>
      <c r="E509" s="2" t="s">
        <v>1016</v>
      </c>
      <c r="F509" s="2" t="s">
        <v>10</v>
      </c>
      <c r="G509" s="2" t="s">
        <v>9</v>
      </c>
      <c r="H509" s="2" t="s">
        <v>9</v>
      </c>
      <c r="I509" s="2" t="s">
        <v>10</v>
      </c>
    </row>
    <row r="510" spans="1:9" s="3" customFormat="1" ht="21.75" customHeight="1" thickTop="1" thickBot="1" x14ac:dyDescent="0.4">
      <c r="A510" s="2">
        <v>3948429</v>
      </c>
      <c r="B510" s="2" t="s">
        <v>12</v>
      </c>
      <c r="C510" s="2" t="s">
        <v>231</v>
      </c>
      <c r="D510" s="2" t="s">
        <v>33</v>
      </c>
      <c r="E510" s="2" t="s">
        <v>1027</v>
      </c>
      <c r="F510" s="2" t="s">
        <v>10</v>
      </c>
      <c r="G510" s="2" t="s">
        <v>9</v>
      </c>
      <c r="H510" s="2" t="s">
        <v>9</v>
      </c>
      <c r="I510" s="2" t="s">
        <v>10</v>
      </c>
    </row>
    <row r="511" spans="1:9" s="3" customFormat="1" ht="21.75" customHeight="1" thickTop="1" thickBot="1" x14ac:dyDescent="0.4">
      <c r="A511" s="2">
        <v>3948437</v>
      </c>
      <c r="B511" s="2" t="s">
        <v>12</v>
      </c>
      <c r="C511" s="2" t="s">
        <v>232</v>
      </c>
      <c r="D511" s="2" t="s">
        <v>33</v>
      </c>
      <c r="E511" s="2" t="s">
        <v>1015</v>
      </c>
      <c r="F511" s="2" t="s">
        <v>10</v>
      </c>
      <c r="G511" s="2" t="s">
        <v>9</v>
      </c>
      <c r="H511" s="2" t="s">
        <v>9</v>
      </c>
      <c r="I511" s="2" t="s">
        <v>10</v>
      </c>
    </row>
    <row r="512" spans="1:9" s="3" customFormat="1" ht="21.75" customHeight="1" thickTop="1" thickBot="1" x14ac:dyDescent="0.4">
      <c r="A512" s="2">
        <v>1146554</v>
      </c>
      <c r="B512" s="2" t="s">
        <v>12</v>
      </c>
      <c r="C512" s="2" t="s">
        <v>233</v>
      </c>
      <c r="D512" s="2" t="s">
        <v>33</v>
      </c>
      <c r="E512" s="2" t="s">
        <v>1015</v>
      </c>
      <c r="F512" s="2" t="s">
        <v>10</v>
      </c>
      <c r="G512" s="2" t="s">
        <v>9</v>
      </c>
      <c r="H512" s="2" t="s">
        <v>9</v>
      </c>
      <c r="I512" s="2" t="s">
        <v>10</v>
      </c>
    </row>
    <row r="513" spans="1:9" s="3" customFormat="1" ht="21.75" customHeight="1" thickTop="1" thickBot="1" x14ac:dyDescent="0.4">
      <c r="A513" s="2">
        <v>1146547</v>
      </c>
      <c r="B513" s="2" t="s">
        <v>12</v>
      </c>
      <c r="C513" s="2" t="s">
        <v>234</v>
      </c>
      <c r="D513" s="2" t="s">
        <v>33</v>
      </c>
      <c r="E513" s="2" t="s">
        <v>1015</v>
      </c>
      <c r="F513" s="2" t="s">
        <v>10</v>
      </c>
      <c r="G513" s="2" t="s">
        <v>9</v>
      </c>
      <c r="H513" s="2" t="s">
        <v>9</v>
      </c>
      <c r="I513" s="2" t="s">
        <v>10</v>
      </c>
    </row>
    <row r="514" spans="1:9" s="3" customFormat="1" ht="21.75" customHeight="1" thickTop="1" thickBot="1" x14ac:dyDescent="0.4">
      <c r="A514" s="2">
        <v>1166313</v>
      </c>
      <c r="B514" s="2" t="s">
        <v>12</v>
      </c>
      <c r="C514" s="2" t="s">
        <v>235</v>
      </c>
      <c r="D514" s="2" t="s">
        <v>33</v>
      </c>
      <c r="E514" s="2" t="s">
        <v>1015</v>
      </c>
      <c r="F514" s="2" t="s">
        <v>10</v>
      </c>
      <c r="G514" s="2" t="s">
        <v>9</v>
      </c>
      <c r="H514" s="2" t="s">
        <v>9</v>
      </c>
      <c r="I514" s="2" t="s">
        <v>10</v>
      </c>
    </row>
    <row r="515" spans="1:9" s="3" customFormat="1" ht="21.75" customHeight="1" thickTop="1" thickBot="1" x14ac:dyDescent="0.4">
      <c r="A515" s="2">
        <v>2734697</v>
      </c>
      <c r="B515" s="2" t="s">
        <v>12</v>
      </c>
      <c r="C515" s="2" t="s">
        <v>236</v>
      </c>
      <c r="D515" s="2" t="s">
        <v>33</v>
      </c>
      <c r="E515" s="2" t="s">
        <v>1012</v>
      </c>
      <c r="F515" s="2" t="s">
        <v>10</v>
      </c>
      <c r="G515" s="2" t="s">
        <v>9</v>
      </c>
      <c r="H515" s="2" t="s">
        <v>9</v>
      </c>
      <c r="I515" s="2" t="s">
        <v>10</v>
      </c>
    </row>
    <row r="516" spans="1:9" s="3" customFormat="1" ht="21.75" customHeight="1" thickTop="1" thickBot="1" x14ac:dyDescent="0.4">
      <c r="A516" s="2">
        <v>2734705</v>
      </c>
      <c r="B516" s="2" t="s">
        <v>12</v>
      </c>
      <c r="C516" s="2" t="s">
        <v>237</v>
      </c>
      <c r="D516" s="2" t="s">
        <v>33</v>
      </c>
      <c r="E516" s="2" t="s">
        <v>1012</v>
      </c>
      <c r="F516" s="2" t="s">
        <v>10</v>
      </c>
      <c r="G516" s="2" t="s">
        <v>9</v>
      </c>
      <c r="H516" s="2" t="s">
        <v>9</v>
      </c>
      <c r="I516" s="2" t="s">
        <v>10</v>
      </c>
    </row>
    <row r="517" spans="1:9" s="3" customFormat="1" ht="21.75" customHeight="1" thickTop="1" thickBot="1" x14ac:dyDescent="0.4">
      <c r="A517" s="2">
        <v>2644649</v>
      </c>
      <c r="B517" s="2" t="s">
        <v>12</v>
      </c>
      <c r="C517" s="2" t="s">
        <v>238</v>
      </c>
      <c r="D517" s="2" t="s">
        <v>33</v>
      </c>
      <c r="E517" s="2" t="s">
        <v>1009</v>
      </c>
      <c r="F517" s="2" t="s">
        <v>10</v>
      </c>
      <c r="G517" s="2" t="s">
        <v>9</v>
      </c>
      <c r="H517" s="2" t="s">
        <v>9</v>
      </c>
      <c r="I517" s="2" t="s">
        <v>10</v>
      </c>
    </row>
    <row r="518" spans="1:9" s="3" customFormat="1" ht="21.75" customHeight="1" thickTop="1" thickBot="1" x14ac:dyDescent="0.4">
      <c r="A518" s="2">
        <v>3995966</v>
      </c>
      <c r="B518" s="2" t="s">
        <v>4422</v>
      </c>
      <c r="C518" s="2" t="s">
        <v>5606</v>
      </c>
      <c r="D518" s="2" t="s">
        <v>5292</v>
      </c>
      <c r="E518" s="2" t="s">
        <v>1015</v>
      </c>
      <c r="F518" s="2" t="s">
        <v>10</v>
      </c>
      <c r="G518" s="2" t="s">
        <v>10</v>
      </c>
      <c r="H518" s="2" t="s">
        <v>10</v>
      </c>
      <c r="I518" s="2" t="s">
        <v>9</v>
      </c>
    </row>
    <row r="519" spans="1:9" s="3" customFormat="1" ht="21.75" customHeight="1" thickTop="1" thickBot="1" x14ac:dyDescent="0.4">
      <c r="A519" s="2">
        <v>3995974</v>
      </c>
      <c r="B519" s="2" t="s">
        <v>4422</v>
      </c>
      <c r="C519" s="2" t="s">
        <v>5545</v>
      </c>
      <c r="D519" s="2" t="s">
        <v>5292</v>
      </c>
      <c r="E519" s="2" t="s">
        <v>1015</v>
      </c>
      <c r="F519" s="2" t="s">
        <v>10</v>
      </c>
      <c r="G519" s="2" t="s">
        <v>10</v>
      </c>
      <c r="H519" s="2" t="s">
        <v>10</v>
      </c>
      <c r="I519" s="2" t="s">
        <v>9</v>
      </c>
    </row>
    <row r="520" spans="1:9" s="3" customFormat="1" ht="21.75" customHeight="1" thickTop="1" thickBot="1" x14ac:dyDescent="0.4">
      <c r="A520" s="2">
        <v>3949567</v>
      </c>
      <c r="B520" s="2" t="s">
        <v>4422</v>
      </c>
      <c r="C520" s="2" t="s">
        <v>5639</v>
      </c>
      <c r="D520" s="2" t="s">
        <v>5292</v>
      </c>
      <c r="E520" s="2" t="s">
        <v>1016</v>
      </c>
      <c r="F520" s="2" t="s">
        <v>10</v>
      </c>
      <c r="G520" s="2" t="s">
        <v>10</v>
      </c>
      <c r="H520" s="2" t="s">
        <v>10</v>
      </c>
      <c r="I520" s="2" t="s">
        <v>9</v>
      </c>
    </row>
    <row r="521" spans="1:9" s="3" customFormat="1" ht="21.75" customHeight="1" thickTop="1" thickBot="1" x14ac:dyDescent="0.4">
      <c r="A521" s="2">
        <v>3949575</v>
      </c>
      <c r="B521" s="2" t="s">
        <v>4422</v>
      </c>
      <c r="C521" s="2" t="s">
        <v>5652</v>
      </c>
      <c r="D521" s="2" t="s">
        <v>5292</v>
      </c>
      <c r="E521" s="2" t="s">
        <v>1016</v>
      </c>
      <c r="F521" s="2" t="s">
        <v>10</v>
      </c>
      <c r="G521" s="2" t="s">
        <v>10</v>
      </c>
      <c r="H521" s="2" t="s">
        <v>10</v>
      </c>
      <c r="I521" s="2" t="s">
        <v>9</v>
      </c>
    </row>
    <row r="522" spans="1:9" s="3" customFormat="1" ht="21.75" customHeight="1" thickTop="1" thickBot="1" x14ac:dyDescent="0.4">
      <c r="A522" s="2">
        <v>3949583</v>
      </c>
      <c r="B522" s="2" t="s">
        <v>4422</v>
      </c>
      <c r="C522" s="2" t="s">
        <v>5706</v>
      </c>
      <c r="D522" s="2" t="s">
        <v>5292</v>
      </c>
      <c r="E522" s="2" t="s">
        <v>1016</v>
      </c>
      <c r="F522" s="2" t="s">
        <v>10</v>
      </c>
      <c r="G522" s="2" t="s">
        <v>10</v>
      </c>
      <c r="H522" s="2" t="s">
        <v>10</v>
      </c>
      <c r="I522" s="2" t="s">
        <v>9</v>
      </c>
    </row>
    <row r="523" spans="1:9" s="3" customFormat="1" ht="21.75" customHeight="1" thickTop="1" thickBot="1" x14ac:dyDescent="0.4">
      <c r="A523" s="2">
        <v>3949591</v>
      </c>
      <c r="B523" s="2" t="s">
        <v>4422</v>
      </c>
      <c r="C523" s="2" t="s">
        <v>5707</v>
      </c>
      <c r="D523" s="2" t="s">
        <v>5292</v>
      </c>
      <c r="E523" s="2" t="s">
        <v>1016</v>
      </c>
      <c r="F523" s="2" t="s">
        <v>10</v>
      </c>
      <c r="G523" s="2" t="s">
        <v>10</v>
      </c>
      <c r="H523" s="2" t="s">
        <v>10</v>
      </c>
      <c r="I523" s="2" t="s">
        <v>9</v>
      </c>
    </row>
    <row r="524" spans="1:9" s="3" customFormat="1" ht="21.75" customHeight="1" thickTop="1" thickBot="1" x14ac:dyDescent="0.4">
      <c r="A524" s="2">
        <v>3949559</v>
      </c>
      <c r="B524" s="2" t="s">
        <v>4422</v>
      </c>
      <c r="C524" s="2" t="s">
        <v>5622</v>
      </c>
      <c r="D524" s="2" t="s">
        <v>5292</v>
      </c>
      <c r="E524" s="2" t="s">
        <v>1016</v>
      </c>
      <c r="F524" s="2" t="s">
        <v>10</v>
      </c>
      <c r="G524" s="2" t="s">
        <v>10</v>
      </c>
      <c r="H524" s="2" t="s">
        <v>10</v>
      </c>
      <c r="I524" s="2" t="s">
        <v>9</v>
      </c>
    </row>
    <row r="525" spans="1:9" s="3" customFormat="1" ht="21.75" customHeight="1" thickTop="1" thickBot="1" x14ac:dyDescent="0.4">
      <c r="A525" s="2">
        <v>1228030</v>
      </c>
      <c r="B525" s="2" t="s">
        <v>4422</v>
      </c>
      <c r="C525" s="2" t="s">
        <v>4086</v>
      </c>
      <c r="D525" s="2" t="s">
        <v>5292</v>
      </c>
      <c r="E525" s="2" t="s">
        <v>1015</v>
      </c>
      <c r="F525" s="2" t="s">
        <v>10</v>
      </c>
      <c r="G525" s="2" t="s">
        <v>10</v>
      </c>
      <c r="H525" s="2" t="s">
        <v>10</v>
      </c>
      <c r="I525" s="2" t="s">
        <v>9</v>
      </c>
    </row>
    <row r="526" spans="1:9" s="3" customFormat="1" ht="21.75" customHeight="1" thickTop="1" thickBot="1" x14ac:dyDescent="0.4">
      <c r="A526" s="2">
        <v>3243151</v>
      </c>
      <c r="B526" s="2" t="s">
        <v>3998</v>
      </c>
      <c r="C526" s="2" t="s">
        <v>2022</v>
      </c>
      <c r="D526" s="2" t="s">
        <v>3889</v>
      </c>
      <c r="E526" s="2" t="s">
        <v>1009</v>
      </c>
      <c r="F526" s="2" t="s">
        <v>10</v>
      </c>
      <c r="G526" s="2" t="s">
        <v>10</v>
      </c>
      <c r="H526" s="2" t="s">
        <v>9</v>
      </c>
      <c r="I526" s="2" t="s">
        <v>9</v>
      </c>
    </row>
    <row r="527" spans="1:9" s="3" customFormat="1" ht="21.75" customHeight="1" thickTop="1" thickBot="1" x14ac:dyDescent="0.4">
      <c r="A527" s="2">
        <v>3243169</v>
      </c>
      <c r="B527" s="2" t="s">
        <v>3998</v>
      </c>
      <c r="C527" s="2" t="s">
        <v>2023</v>
      </c>
      <c r="D527" s="2" t="s">
        <v>3889</v>
      </c>
      <c r="E527" s="2" t="s">
        <v>1009</v>
      </c>
      <c r="F527" s="2" t="s">
        <v>10</v>
      </c>
      <c r="G527" s="2" t="s">
        <v>10</v>
      </c>
      <c r="H527" s="2" t="s">
        <v>9</v>
      </c>
      <c r="I527" s="2" t="s">
        <v>9</v>
      </c>
    </row>
    <row r="528" spans="1:9" s="3" customFormat="1" ht="21.75" customHeight="1" thickTop="1" thickBot="1" x14ac:dyDescent="0.4">
      <c r="A528" s="2">
        <v>3356508</v>
      </c>
      <c r="B528" s="2" t="s">
        <v>3998</v>
      </c>
      <c r="C528" s="2" t="s">
        <v>2023</v>
      </c>
      <c r="D528" s="2" t="s">
        <v>3889</v>
      </c>
      <c r="E528" s="2" t="s">
        <v>1009</v>
      </c>
      <c r="F528" s="2" t="s">
        <v>10</v>
      </c>
      <c r="G528" s="2" t="s">
        <v>10</v>
      </c>
      <c r="H528" s="2" t="s">
        <v>9</v>
      </c>
      <c r="I528" s="2" t="s">
        <v>9</v>
      </c>
    </row>
    <row r="529" spans="1:9" s="3" customFormat="1" ht="21.75" customHeight="1" thickTop="1" thickBot="1" x14ac:dyDescent="0.4">
      <c r="A529" s="2">
        <v>3243177</v>
      </c>
      <c r="B529" s="2" t="s">
        <v>3998</v>
      </c>
      <c r="C529" s="2" t="s">
        <v>2024</v>
      </c>
      <c r="D529" s="2" t="s">
        <v>3889</v>
      </c>
      <c r="E529" s="2" t="s">
        <v>1009</v>
      </c>
      <c r="F529" s="2" t="s">
        <v>10</v>
      </c>
      <c r="G529" s="2" t="s">
        <v>10</v>
      </c>
      <c r="H529" s="2" t="s">
        <v>9</v>
      </c>
      <c r="I529" s="2" t="s">
        <v>9</v>
      </c>
    </row>
    <row r="530" spans="1:9" s="3" customFormat="1" ht="21.75" customHeight="1" thickTop="1" thickBot="1" x14ac:dyDescent="0.4">
      <c r="A530" s="2">
        <v>3494937</v>
      </c>
      <c r="B530" s="2" t="s">
        <v>3998</v>
      </c>
      <c r="C530" s="2" t="s">
        <v>2025</v>
      </c>
      <c r="D530" s="2" t="s">
        <v>3889</v>
      </c>
      <c r="E530" s="2" t="s">
        <v>1009</v>
      </c>
      <c r="F530" s="2" t="s">
        <v>10</v>
      </c>
      <c r="G530" s="2" t="s">
        <v>10</v>
      </c>
      <c r="H530" s="2" t="s">
        <v>9</v>
      </c>
      <c r="I530" s="2" t="s">
        <v>9</v>
      </c>
    </row>
    <row r="531" spans="1:9" s="3" customFormat="1" ht="21.75" customHeight="1" thickTop="1" thickBot="1" x14ac:dyDescent="0.4">
      <c r="A531" s="2">
        <v>3494945</v>
      </c>
      <c r="B531" s="2" t="s">
        <v>3998</v>
      </c>
      <c r="C531" s="2" t="s">
        <v>2026</v>
      </c>
      <c r="D531" s="2" t="s">
        <v>3889</v>
      </c>
      <c r="E531" s="2" t="s">
        <v>1026</v>
      </c>
      <c r="F531" s="2" t="s">
        <v>10</v>
      </c>
      <c r="G531" s="2" t="s">
        <v>10</v>
      </c>
      <c r="H531" s="2" t="s">
        <v>9</v>
      </c>
      <c r="I531" s="2" t="s">
        <v>9</v>
      </c>
    </row>
    <row r="532" spans="1:9" s="3" customFormat="1" ht="21.75" customHeight="1" thickTop="1" thickBot="1" x14ac:dyDescent="0.4">
      <c r="A532" s="2">
        <v>3494903</v>
      </c>
      <c r="B532" s="2" t="s">
        <v>3998</v>
      </c>
      <c r="C532" s="2" t="s">
        <v>2027</v>
      </c>
      <c r="D532" s="2" t="s">
        <v>3889</v>
      </c>
      <c r="E532" s="2" t="s">
        <v>1009</v>
      </c>
      <c r="F532" s="2" t="s">
        <v>10</v>
      </c>
      <c r="G532" s="2" t="s">
        <v>10</v>
      </c>
      <c r="H532" s="2" t="s">
        <v>9</v>
      </c>
      <c r="I532" s="2" t="s">
        <v>9</v>
      </c>
    </row>
    <row r="533" spans="1:9" s="3" customFormat="1" ht="21.75" customHeight="1" thickTop="1" thickBot="1" x14ac:dyDescent="0.4">
      <c r="A533" s="2">
        <v>3494895</v>
      </c>
      <c r="B533" s="2" t="s">
        <v>3998</v>
      </c>
      <c r="C533" s="2" t="s">
        <v>2028</v>
      </c>
      <c r="D533" s="2" t="s">
        <v>3889</v>
      </c>
      <c r="E533" s="2" t="s">
        <v>1009</v>
      </c>
      <c r="F533" s="2" t="s">
        <v>10</v>
      </c>
      <c r="G533" s="2" t="s">
        <v>10</v>
      </c>
      <c r="H533" s="2" t="s">
        <v>9</v>
      </c>
      <c r="I533" s="2" t="s">
        <v>9</v>
      </c>
    </row>
    <row r="534" spans="1:9" s="3" customFormat="1" ht="21.75" customHeight="1" thickTop="1" thickBot="1" x14ac:dyDescent="0.4">
      <c r="A534" s="2">
        <v>3682119</v>
      </c>
      <c r="B534" s="2" t="s">
        <v>4422</v>
      </c>
      <c r="C534" s="2" t="s">
        <v>5456</v>
      </c>
      <c r="D534" s="2" t="s">
        <v>5136</v>
      </c>
      <c r="E534" s="2" t="s">
        <v>1026</v>
      </c>
      <c r="F534" s="2" t="s">
        <v>10</v>
      </c>
      <c r="G534" s="2" t="s">
        <v>10</v>
      </c>
      <c r="H534" s="2" t="s">
        <v>10</v>
      </c>
      <c r="I534" s="2" t="s">
        <v>9</v>
      </c>
    </row>
    <row r="535" spans="1:9" s="3" customFormat="1" ht="21.75" customHeight="1" thickTop="1" thickBot="1" x14ac:dyDescent="0.4">
      <c r="A535" s="2">
        <v>4099776</v>
      </c>
      <c r="B535" s="2" t="s">
        <v>4422</v>
      </c>
      <c r="C535" s="2" t="s">
        <v>5837</v>
      </c>
      <c r="D535" s="2" t="s">
        <v>5136</v>
      </c>
      <c r="E535" s="2" t="s">
        <v>1026</v>
      </c>
      <c r="F535" s="2" t="s">
        <v>10</v>
      </c>
      <c r="G535" s="2" t="s">
        <v>10</v>
      </c>
      <c r="H535" s="2" t="s">
        <v>10</v>
      </c>
      <c r="I535" s="2" t="s">
        <v>9</v>
      </c>
    </row>
    <row r="536" spans="1:9" s="3" customFormat="1" ht="21.75" customHeight="1" thickTop="1" thickBot="1" x14ac:dyDescent="0.4">
      <c r="A536" s="2">
        <v>3040276</v>
      </c>
      <c r="B536" s="2" t="s">
        <v>4422</v>
      </c>
      <c r="C536" s="2" t="s">
        <v>5982</v>
      </c>
      <c r="D536" s="2" t="s">
        <v>5136</v>
      </c>
      <c r="E536" s="2" t="s">
        <v>1026</v>
      </c>
      <c r="F536" s="2" t="s">
        <v>10</v>
      </c>
      <c r="G536" s="2" t="s">
        <v>10</v>
      </c>
      <c r="H536" s="2" t="s">
        <v>10</v>
      </c>
      <c r="I536" s="2" t="s">
        <v>9</v>
      </c>
    </row>
    <row r="537" spans="1:9" s="3" customFormat="1" ht="21.75" customHeight="1" thickTop="1" thickBot="1" x14ac:dyDescent="0.4">
      <c r="A537" s="2">
        <v>3936416</v>
      </c>
      <c r="B537" s="2" t="s">
        <v>4422</v>
      </c>
      <c r="C537" s="2" t="s">
        <v>5457</v>
      </c>
      <c r="D537" s="2" t="s">
        <v>5136</v>
      </c>
      <c r="E537" s="2" t="s">
        <v>1026</v>
      </c>
      <c r="F537" s="2" t="s">
        <v>10</v>
      </c>
      <c r="G537" s="2" t="s">
        <v>10</v>
      </c>
      <c r="H537" s="2" t="s">
        <v>10</v>
      </c>
      <c r="I537" s="2" t="s">
        <v>9</v>
      </c>
    </row>
    <row r="538" spans="1:9" s="3" customFormat="1" ht="21.75" customHeight="1" thickTop="1" thickBot="1" x14ac:dyDescent="0.4">
      <c r="A538" s="2">
        <v>366245</v>
      </c>
      <c r="B538" s="2" t="s">
        <v>4422</v>
      </c>
      <c r="C538" s="2" t="s">
        <v>5508</v>
      </c>
      <c r="D538" s="2" t="s">
        <v>5136</v>
      </c>
      <c r="E538" s="2" t="s">
        <v>1026</v>
      </c>
      <c r="F538" s="2" t="s">
        <v>10</v>
      </c>
      <c r="G538" s="2" t="s">
        <v>10</v>
      </c>
      <c r="H538" s="2" t="s">
        <v>10</v>
      </c>
      <c r="I538" s="2" t="s">
        <v>9</v>
      </c>
    </row>
    <row r="539" spans="1:9" s="3" customFormat="1" ht="21.75" customHeight="1" thickTop="1" thickBot="1" x14ac:dyDescent="0.4">
      <c r="A539" s="2">
        <v>366252</v>
      </c>
      <c r="B539" s="2" t="s">
        <v>4422</v>
      </c>
      <c r="C539" s="2" t="s">
        <v>5981</v>
      </c>
      <c r="D539" s="2" t="s">
        <v>5136</v>
      </c>
      <c r="E539" s="2" t="s">
        <v>1026</v>
      </c>
      <c r="F539" s="2" t="s">
        <v>10</v>
      </c>
      <c r="G539" s="2" t="s">
        <v>10</v>
      </c>
      <c r="H539" s="2" t="s">
        <v>10</v>
      </c>
      <c r="I539" s="2" t="s">
        <v>9</v>
      </c>
    </row>
    <row r="540" spans="1:9" s="3" customFormat="1" ht="21.75" customHeight="1" thickTop="1" thickBot="1" x14ac:dyDescent="0.4">
      <c r="A540" s="2">
        <v>147264</v>
      </c>
      <c r="B540" s="2" t="s">
        <v>4422</v>
      </c>
      <c r="C540" s="2" t="s">
        <v>5858</v>
      </c>
      <c r="D540" s="2" t="s">
        <v>5136</v>
      </c>
      <c r="E540" s="2" t="s">
        <v>1026</v>
      </c>
      <c r="F540" s="2" t="s">
        <v>10</v>
      </c>
      <c r="G540" s="2" t="s">
        <v>10</v>
      </c>
      <c r="H540" s="2" t="s">
        <v>10</v>
      </c>
      <c r="I540" s="2" t="s">
        <v>9</v>
      </c>
    </row>
    <row r="541" spans="1:9" s="3" customFormat="1" ht="21.75" customHeight="1" thickTop="1" thickBot="1" x14ac:dyDescent="0.4">
      <c r="A541" s="2">
        <v>2800050</v>
      </c>
      <c r="B541" s="2" t="s">
        <v>4422</v>
      </c>
      <c r="C541" s="2" t="s">
        <v>5135</v>
      </c>
      <c r="D541" s="2" t="s">
        <v>5136</v>
      </c>
      <c r="E541" s="2" t="s">
        <v>1043</v>
      </c>
      <c r="F541" s="2" t="s">
        <v>10</v>
      </c>
      <c r="G541" s="2" t="s">
        <v>10</v>
      </c>
      <c r="H541" s="2" t="s">
        <v>10</v>
      </c>
      <c r="I541" s="2" t="s">
        <v>9</v>
      </c>
    </row>
    <row r="542" spans="1:9" s="3" customFormat="1" ht="21.75" customHeight="1" thickTop="1" thickBot="1" x14ac:dyDescent="0.4">
      <c r="A542" s="2">
        <v>2800043</v>
      </c>
      <c r="B542" s="2" t="s">
        <v>4422</v>
      </c>
      <c r="C542" s="2" t="s">
        <v>5135</v>
      </c>
      <c r="D542" s="2" t="s">
        <v>5136</v>
      </c>
      <c r="E542" s="2" t="s">
        <v>1012</v>
      </c>
      <c r="F542" s="2" t="s">
        <v>10</v>
      </c>
      <c r="G542" s="2" t="s">
        <v>10</v>
      </c>
      <c r="H542" s="2" t="s">
        <v>10</v>
      </c>
      <c r="I542" s="2" t="s">
        <v>9</v>
      </c>
    </row>
    <row r="543" spans="1:9" s="3" customFormat="1" ht="21.75" customHeight="1" thickTop="1" thickBot="1" x14ac:dyDescent="0.4">
      <c r="A543" s="2">
        <v>8127417</v>
      </c>
      <c r="B543" s="2" t="s">
        <v>3997</v>
      </c>
      <c r="C543" s="2" t="s">
        <v>2012</v>
      </c>
      <c r="D543" s="2" t="s">
        <v>3888</v>
      </c>
      <c r="E543" s="2" t="s">
        <v>1014</v>
      </c>
      <c r="F543" s="2" t="s">
        <v>10</v>
      </c>
      <c r="G543" s="2" t="s">
        <v>10</v>
      </c>
      <c r="H543" s="2" t="s">
        <v>9</v>
      </c>
      <c r="I543" s="2" t="s">
        <v>9</v>
      </c>
    </row>
    <row r="544" spans="1:9" s="3" customFormat="1" ht="21.75" customHeight="1" thickTop="1" thickBot="1" x14ac:dyDescent="0.4">
      <c r="A544" s="2">
        <v>8127375</v>
      </c>
      <c r="B544" s="2" t="s">
        <v>3997</v>
      </c>
      <c r="C544" s="2" t="s">
        <v>2016</v>
      </c>
      <c r="D544" s="2" t="s">
        <v>3888</v>
      </c>
      <c r="E544" s="2" t="s">
        <v>1010</v>
      </c>
      <c r="F544" s="2" t="s">
        <v>10</v>
      </c>
      <c r="G544" s="2" t="s">
        <v>10</v>
      </c>
      <c r="H544" s="2" t="s">
        <v>9</v>
      </c>
      <c r="I544" s="2" t="s">
        <v>9</v>
      </c>
    </row>
    <row r="545" spans="1:9" s="3" customFormat="1" ht="21.75" customHeight="1" thickTop="1" thickBot="1" x14ac:dyDescent="0.4">
      <c r="A545" s="2">
        <v>8127235</v>
      </c>
      <c r="B545" s="2" t="s">
        <v>3997</v>
      </c>
      <c r="C545" s="2" t="s">
        <v>2021</v>
      </c>
      <c r="D545" s="2" t="s">
        <v>3888</v>
      </c>
      <c r="E545" s="2" t="s">
        <v>1010</v>
      </c>
      <c r="F545" s="2" t="s">
        <v>10</v>
      </c>
      <c r="G545" s="2" t="s">
        <v>10</v>
      </c>
      <c r="H545" s="2" t="s">
        <v>9</v>
      </c>
      <c r="I545" s="2" t="s">
        <v>9</v>
      </c>
    </row>
    <row r="546" spans="1:9" s="3" customFormat="1" ht="21.75" customHeight="1" thickTop="1" thickBot="1" x14ac:dyDescent="0.4">
      <c r="A546" s="2">
        <v>4134995</v>
      </c>
      <c r="B546" s="2" t="s">
        <v>8</v>
      </c>
      <c r="C546" s="2" t="s">
        <v>4340</v>
      </c>
      <c r="D546" s="2" t="s">
        <v>3892</v>
      </c>
      <c r="E546" s="2" t="s">
        <v>1025</v>
      </c>
      <c r="F546" s="2" t="s">
        <v>9</v>
      </c>
      <c r="G546" s="2" t="s">
        <v>9</v>
      </c>
      <c r="H546" s="2" t="s">
        <v>9</v>
      </c>
      <c r="I546" s="2" t="s">
        <v>10</v>
      </c>
    </row>
    <row r="547" spans="1:9" s="3" customFormat="1" ht="21.75" customHeight="1" thickTop="1" thickBot="1" x14ac:dyDescent="0.4">
      <c r="A547" s="2">
        <v>8458028</v>
      </c>
      <c r="B547" s="2" t="s">
        <v>8</v>
      </c>
      <c r="C547" s="2" t="s">
        <v>2263</v>
      </c>
      <c r="D547" s="2" t="s">
        <v>3892</v>
      </c>
      <c r="E547" s="2" t="s">
        <v>3915</v>
      </c>
      <c r="F547" s="2" t="s">
        <v>9</v>
      </c>
      <c r="G547" s="2" t="s">
        <v>9</v>
      </c>
      <c r="H547" s="2" t="s">
        <v>9</v>
      </c>
      <c r="I547" s="2" t="s">
        <v>10</v>
      </c>
    </row>
    <row r="548" spans="1:9" s="3" customFormat="1" ht="21.75" customHeight="1" thickTop="1" thickBot="1" x14ac:dyDescent="0.4">
      <c r="A548" s="2">
        <v>3284973</v>
      </c>
      <c r="B548" s="2" t="s">
        <v>8</v>
      </c>
      <c r="C548" s="2" t="s">
        <v>2264</v>
      </c>
      <c r="D548" s="2" t="s">
        <v>3892</v>
      </c>
      <c r="E548" s="2" t="s">
        <v>1026</v>
      </c>
      <c r="F548" s="2" t="s">
        <v>9</v>
      </c>
      <c r="G548" s="2" t="s">
        <v>9</v>
      </c>
      <c r="H548" s="2" t="s">
        <v>9</v>
      </c>
      <c r="I548" s="2" t="s">
        <v>10</v>
      </c>
    </row>
    <row r="549" spans="1:9" s="3" customFormat="1" ht="21.75" customHeight="1" thickTop="1" thickBot="1" x14ac:dyDescent="0.4">
      <c r="A549" s="2">
        <v>3284999</v>
      </c>
      <c r="B549" s="2" t="s">
        <v>8</v>
      </c>
      <c r="C549" s="2" t="s">
        <v>2265</v>
      </c>
      <c r="D549" s="2" t="s">
        <v>3892</v>
      </c>
      <c r="E549" s="2" t="s">
        <v>1012</v>
      </c>
      <c r="F549" s="2" t="s">
        <v>9</v>
      </c>
      <c r="G549" s="2" t="s">
        <v>9</v>
      </c>
      <c r="H549" s="2" t="s">
        <v>9</v>
      </c>
      <c r="I549" s="2" t="s">
        <v>10</v>
      </c>
    </row>
    <row r="550" spans="1:9" s="3" customFormat="1" ht="21.75" customHeight="1" thickTop="1" thickBot="1" x14ac:dyDescent="0.4">
      <c r="A550" s="2">
        <v>3284981</v>
      </c>
      <c r="B550" s="2" t="s">
        <v>8</v>
      </c>
      <c r="C550" s="2" t="s">
        <v>2266</v>
      </c>
      <c r="D550" s="2" t="s">
        <v>3892</v>
      </c>
      <c r="E550" s="2" t="s">
        <v>1026</v>
      </c>
      <c r="F550" s="2" t="s">
        <v>9</v>
      </c>
      <c r="G550" s="2" t="s">
        <v>9</v>
      </c>
      <c r="H550" s="2" t="s">
        <v>9</v>
      </c>
      <c r="I550" s="2" t="s">
        <v>10</v>
      </c>
    </row>
    <row r="551" spans="1:9" s="3" customFormat="1" ht="21.75" customHeight="1" thickTop="1" thickBot="1" x14ac:dyDescent="0.4">
      <c r="A551" s="2">
        <v>3466281</v>
      </c>
      <c r="B551" s="2" t="s">
        <v>8</v>
      </c>
      <c r="C551" s="2" t="s">
        <v>2267</v>
      </c>
      <c r="D551" s="2" t="s">
        <v>3892</v>
      </c>
      <c r="E551" s="2" t="s">
        <v>1026</v>
      </c>
      <c r="F551" s="2" t="s">
        <v>9</v>
      </c>
      <c r="G551" s="2" t="s">
        <v>9</v>
      </c>
      <c r="H551" s="2" t="s">
        <v>9</v>
      </c>
      <c r="I551" s="2" t="s">
        <v>10</v>
      </c>
    </row>
    <row r="552" spans="1:9" s="3" customFormat="1" ht="21.75" customHeight="1" thickTop="1" thickBot="1" x14ac:dyDescent="0.4">
      <c r="A552" s="2">
        <v>3285004</v>
      </c>
      <c r="B552" s="2" t="s">
        <v>8</v>
      </c>
      <c r="C552" s="2" t="s">
        <v>2268</v>
      </c>
      <c r="D552" s="2" t="s">
        <v>3892</v>
      </c>
      <c r="E552" s="2" t="s">
        <v>1026</v>
      </c>
      <c r="F552" s="2" t="s">
        <v>9</v>
      </c>
      <c r="G552" s="2" t="s">
        <v>9</v>
      </c>
      <c r="H552" s="2" t="s">
        <v>9</v>
      </c>
      <c r="I552" s="2" t="s">
        <v>10</v>
      </c>
    </row>
    <row r="553" spans="1:9" s="3" customFormat="1" ht="21.75" customHeight="1" thickTop="1" thickBot="1" x14ac:dyDescent="0.4">
      <c r="A553" s="2">
        <v>8091084</v>
      </c>
      <c r="B553" s="2" t="s">
        <v>8</v>
      </c>
      <c r="C553" s="2" t="s">
        <v>2269</v>
      </c>
      <c r="D553" s="2" t="s">
        <v>3892</v>
      </c>
      <c r="E553" s="2" t="s">
        <v>1009</v>
      </c>
      <c r="F553" s="2" t="s">
        <v>9</v>
      </c>
      <c r="G553" s="2" t="s">
        <v>9</v>
      </c>
      <c r="H553" s="2" t="s">
        <v>9</v>
      </c>
      <c r="I553" s="2" t="s">
        <v>10</v>
      </c>
    </row>
    <row r="554" spans="1:9" s="3" customFormat="1" ht="21.75" customHeight="1" thickTop="1" thickBot="1" x14ac:dyDescent="0.4">
      <c r="A554" s="2">
        <v>8427999</v>
      </c>
      <c r="B554" s="2" t="s">
        <v>8</v>
      </c>
      <c r="C554" s="2" t="s">
        <v>2270</v>
      </c>
      <c r="D554" s="2" t="s">
        <v>3892</v>
      </c>
      <c r="E554" s="2" t="s">
        <v>1009</v>
      </c>
      <c r="F554" s="2" t="s">
        <v>9</v>
      </c>
      <c r="G554" s="2" t="s">
        <v>9</v>
      </c>
      <c r="H554" s="2" t="s">
        <v>9</v>
      </c>
      <c r="I554" s="2" t="s">
        <v>10</v>
      </c>
    </row>
    <row r="555" spans="1:9" s="3" customFormat="1" ht="21.75" customHeight="1" thickTop="1" thickBot="1" x14ac:dyDescent="0.4">
      <c r="A555" s="2">
        <v>8119778</v>
      </c>
      <c r="B555" s="2" t="s">
        <v>8</v>
      </c>
      <c r="C555" s="2" t="s">
        <v>2271</v>
      </c>
      <c r="D555" s="2" t="s">
        <v>3892</v>
      </c>
      <c r="E555" s="2" t="s">
        <v>3915</v>
      </c>
      <c r="F555" s="2" t="s">
        <v>9</v>
      </c>
      <c r="G555" s="2" t="s">
        <v>9</v>
      </c>
      <c r="H555" s="2" t="s">
        <v>9</v>
      </c>
      <c r="I555" s="2" t="s">
        <v>10</v>
      </c>
    </row>
    <row r="556" spans="1:9" s="3" customFormat="1" ht="21.75" customHeight="1" thickTop="1" thickBot="1" x14ac:dyDescent="0.4">
      <c r="A556" s="2">
        <v>3777398</v>
      </c>
      <c r="B556" s="2" t="s">
        <v>8</v>
      </c>
      <c r="C556" s="2" t="s">
        <v>2272</v>
      </c>
      <c r="D556" s="2" t="s">
        <v>3892</v>
      </c>
      <c r="E556" s="2" t="s">
        <v>1024</v>
      </c>
      <c r="F556" s="2" t="s">
        <v>9</v>
      </c>
      <c r="G556" s="2" t="s">
        <v>9</v>
      </c>
      <c r="H556" s="2" t="s">
        <v>9</v>
      </c>
      <c r="I556" s="2" t="s">
        <v>10</v>
      </c>
    </row>
    <row r="557" spans="1:9" s="3" customFormat="1" ht="21.75" customHeight="1" thickTop="1" thickBot="1" x14ac:dyDescent="0.4">
      <c r="A557" s="2">
        <v>3777380</v>
      </c>
      <c r="B557" s="2" t="s">
        <v>8</v>
      </c>
      <c r="C557" s="2" t="s">
        <v>2273</v>
      </c>
      <c r="D557" s="2" t="s">
        <v>3892</v>
      </c>
      <c r="E557" s="2" t="s">
        <v>1024</v>
      </c>
      <c r="F557" s="2" t="s">
        <v>9</v>
      </c>
      <c r="G557" s="2" t="s">
        <v>9</v>
      </c>
      <c r="H557" s="2" t="s">
        <v>9</v>
      </c>
      <c r="I557" s="2" t="s">
        <v>10</v>
      </c>
    </row>
    <row r="558" spans="1:9" s="3" customFormat="1" ht="21.75" customHeight="1" thickTop="1" thickBot="1" x14ac:dyDescent="0.4">
      <c r="A558" s="2">
        <v>3164266</v>
      </c>
      <c r="B558" s="2" t="s">
        <v>8</v>
      </c>
      <c r="C558" s="2" t="s">
        <v>2277</v>
      </c>
      <c r="D558" s="2" t="s">
        <v>3892</v>
      </c>
      <c r="E558" s="2" t="s">
        <v>1024</v>
      </c>
      <c r="F558" s="2" t="s">
        <v>9</v>
      </c>
      <c r="G558" s="2" t="s">
        <v>9</v>
      </c>
      <c r="H558" s="2" t="s">
        <v>9</v>
      </c>
      <c r="I558" s="2" t="s">
        <v>10</v>
      </c>
    </row>
    <row r="559" spans="1:9" s="3" customFormat="1" ht="21.75" customHeight="1" thickTop="1" thickBot="1" x14ac:dyDescent="0.4">
      <c r="A559" s="2">
        <v>8457996</v>
      </c>
      <c r="B559" s="2" t="s">
        <v>8</v>
      </c>
      <c r="C559" s="2" t="s">
        <v>2278</v>
      </c>
      <c r="D559" s="2" t="s">
        <v>3892</v>
      </c>
      <c r="E559" s="2" t="s">
        <v>3915</v>
      </c>
      <c r="F559" s="2" t="s">
        <v>9</v>
      </c>
      <c r="G559" s="2" t="s">
        <v>9</v>
      </c>
      <c r="H559" s="2" t="s">
        <v>9</v>
      </c>
      <c r="I559" s="2" t="s">
        <v>10</v>
      </c>
    </row>
    <row r="560" spans="1:9" s="3" customFormat="1" ht="21.75" customHeight="1" thickTop="1" thickBot="1" x14ac:dyDescent="0.4">
      <c r="A560" s="2">
        <v>3533866</v>
      </c>
      <c r="B560" s="2" t="s">
        <v>8</v>
      </c>
      <c r="C560" s="2" t="s">
        <v>2279</v>
      </c>
      <c r="D560" s="2" t="s">
        <v>3892</v>
      </c>
      <c r="E560" s="2" t="s">
        <v>1026</v>
      </c>
      <c r="F560" s="2" t="s">
        <v>9</v>
      </c>
      <c r="G560" s="2" t="s">
        <v>9</v>
      </c>
      <c r="H560" s="2" t="s">
        <v>9</v>
      </c>
      <c r="I560" s="2" t="s">
        <v>10</v>
      </c>
    </row>
    <row r="561" spans="1:9" s="3" customFormat="1" ht="21.75" customHeight="1" thickTop="1" thickBot="1" x14ac:dyDescent="0.4">
      <c r="A561" s="2">
        <v>3533858</v>
      </c>
      <c r="B561" s="2" t="s">
        <v>8</v>
      </c>
      <c r="C561" s="2" t="s">
        <v>2280</v>
      </c>
      <c r="D561" s="2" t="s">
        <v>3892</v>
      </c>
      <c r="E561" s="2" t="s">
        <v>1026</v>
      </c>
      <c r="F561" s="2" t="s">
        <v>9</v>
      </c>
      <c r="G561" s="2" t="s">
        <v>9</v>
      </c>
      <c r="H561" s="2" t="s">
        <v>9</v>
      </c>
      <c r="I561" s="2" t="s">
        <v>10</v>
      </c>
    </row>
    <row r="562" spans="1:9" s="3" customFormat="1" ht="21.75" customHeight="1" thickTop="1" thickBot="1" x14ac:dyDescent="0.4">
      <c r="A562" s="2">
        <v>3398344</v>
      </c>
      <c r="B562" s="2" t="s">
        <v>8</v>
      </c>
      <c r="C562" s="2" t="s">
        <v>2281</v>
      </c>
      <c r="D562" s="2" t="s">
        <v>3892</v>
      </c>
      <c r="E562" s="2" t="s">
        <v>1009</v>
      </c>
      <c r="F562" s="2" t="s">
        <v>9</v>
      </c>
      <c r="G562" s="2" t="s">
        <v>9</v>
      </c>
      <c r="H562" s="2" t="s">
        <v>9</v>
      </c>
      <c r="I562" s="2" t="s">
        <v>10</v>
      </c>
    </row>
    <row r="563" spans="1:9" s="3" customFormat="1" ht="21.75" customHeight="1" thickTop="1" thickBot="1" x14ac:dyDescent="0.4">
      <c r="A563" s="2">
        <v>3398351</v>
      </c>
      <c r="B563" s="2" t="s">
        <v>8</v>
      </c>
      <c r="C563" s="2" t="s">
        <v>2282</v>
      </c>
      <c r="D563" s="2" t="s">
        <v>3892</v>
      </c>
      <c r="E563" s="2" t="s">
        <v>1009</v>
      </c>
      <c r="F563" s="2" t="s">
        <v>9</v>
      </c>
      <c r="G563" s="2" t="s">
        <v>9</v>
      </c>
      <c r="H563" s="2" t="s">
        <v>9</v>
      </c>
      <c r="I563" s="2" t="s">
        <v>10</v>
      </c>
    </row>
    <row r="564" spans="1:9" s="3" customFormat="1" ht="21.75" customHeight="1" thickTop="1" thickBot="1" x14ac:dyDescent="0.4">
      <c r="A564" s="2">
        <v>8119802</v>
      </c>
      <c r="B564" s="2" t="s">
        <v>8</v>
      </c>
      <c r="C564" s="2" t="s">
        <v>2283</v>
      </c>
      <c r="D564" s="2" t="s">
        <v>3892</v>
      </c>
      <c r="E564" s="2" t="s">
        <v>1009</v>
      </c>
      <c r="F564" s="2" t="s">
        <v>9</v>
      </c>
      <c r="G564" s="2" t="s">
        <v>9</v>
      </c>
      <c r="H564" s="2" t="s">
        <v>9</v>
      </c>
      <c r="I564" s="2" t="s">
        <v>10</v>
      </c>
    </row>
    <row r="565" spans="1:9" s="3" customFormat="1" ht="21.75" customHeight="1" thickTop="1" thickBot="1" x14ac:dyDescent="0.4">
      <c r="A565" s="2">
        <v>8119810</v>
      </c>
      <c r="B565" s="2" t="s">
        <v>8</v>
      </c>
      <c r="C565" s="2" t="s">
        <v>2284</v>
      </c>
      <c r="D565" s="2" t="s">
        <v>3892</v>
      </c>
      <c r="E565" s="2" t="s">
        <v>1009</v>
      </c>
      <c r="F565" s="2" t="s">
        <v>9</v>
      </c>
      <c r="G565" s="2" t="s">
        <v>9</v>
      </c>
      <c r="H565" s="2" t="s">
        <v>9</v>
      </c>
      <c r="I565" s="2" t="s">
        <v>10</v>
      </c>
    </row>
    <row r="566" spans="1:9" s="3" customFormat="1" ht="21.75" customHeight="1" thickTop="1" thickBot="1" x14ac:dyDescent="0.4">
      <c r="A566" s="2">
        <v>8119737</v>
      </c>
      <c r="B566" s="2" t="s">
        <v>8</v>
      </c>
      <c r="C566" s="2" t="s">
        <v>2285</v>
      </c>
      <c r="D566" s="2" t="s">
        <v>3892</v>
      </c>
      <c r="E566" s="2" t="s">
        <v>3915</v>
      </c>
      <c r="F566" s="2" t="s">
        <v>9</v>
      </c>
      <c r="G566" s="2" t="s">
        <v>9</v>
      </c>
      <c r="H566" s="2" t="s">
        <v>9</v>
      </c>
      <c r="I566" s="2" t="s">
        <v>10</v>
      </c>
    </row>
    <row r="567" spans="1:9" s="3" customFormat="1" ht="21.75" customHeight="1" thickTop="1" thickBot="1" x14ac:dyDescent="0.4">
      <c r="A567" s="2">
        <v>2685865</v>
      </c>
      <c r="B567" s="2" t="s">
        <v>8</v>
      </c>
      <c r="C567" s="2" t="s">
        <v>2286</v>
      </c>
      <c r="D567" s="2" t="s">
        <v>3892</v>
      </c>
      <c r="E567" s="2" t="s">
        <v>1026</v>
      </c>
      <c r="F567" s="2" t="s">
        <v>9</v>
      </c>
      <c r="G567" s="2" t="s">
        <v>9</v>
      </c>
      <c r="H567" s="2" t="s">
        <v>9</v>
      </c>
      <c r="I567" s="2" t="s">
        <v>10</v>
      </c>
    </row>
    <row r="568" spans="1:9" s="3" customFormat="1" ht="21.75" customHeight="1" thickTop="1" thickBot="1" x14ac:dyDescent="0.4">
      <c r="A568" s="2">
        <v>2128296</v>
      </c>
      <c r="B568" s="2" t="s">
        <v>8</v>
      </c>
      <c r="C568" s="2" t="s">
        <v>2287</v>
      </c>
      <c r="D568" s="2" t="s">
        <v>3892</v>
      </c>
      <c r="E568" s="2" t="s">
        <v>1012</v>
      </c>
      <c r="F568" s="2" t="s">
        <v>9</v>
      </c>
      <c r="G568" s="2" t="s">
        <v>9</v>
      </c>
      <c r="H568" s="2" t="s">
        <v>9</v>
      </c>
      <c r="I568" s="2" t="s">
        <v>10</v>
      </c>
    </row>
    <row r="569" spans="1:9" s="3" customFormat="1" ht="21.75" customHeight="1" thickTop="1" thickBot="1" x14ac:dyDescent="0.4">
      <c r="A569" s="2">
        <v>2128288</v>
      </c>
      <c r="B569" s="2" t="s">
        <v>8</v>
      </c>
      <c r="C569" s="2" t="s">
        <v>2288</v>
      </c>
      <c r="D569" s="2" t="s">
        <v>3892</v>
      </c>
      <c r="E569" s="2" t="s">
        <v>1026</v>
      </c>
      <c r="F569" s="2" t="s">
        <v>9</v>
      </c>
      <c r="G569" s="2" t="s">
        <v>9</v>
      </c>
      <c r="H569" s="2" t="s">
        <v>9</v>
      </c>
      <c r="I569" s="2" t="s">
        <v>10</v>
      </c>
    </row>
    <row r="570" spans="1:9" s="3" customFormat="1" ht="21.75" customHeight="1" thickTop="1" thickBot="1" x14ac:dyDescent="0.4">
      <c r="A570" s="2">
        <v>2128304</v>
      </c>
      <c r="B570" s="2" t="s">
        <v>8</v>
      </c>
      <c r="C570" s="2" t="s">
        <v>2289</v>
      </c>
      <c r="D570" s="2" t="s">
        <v>3892</v>
      </c>
      <c r="E570" s="2" t="s">
        <v>1026</v>
      </c>
      <c r="F570" s="2" t="s">
        <v>9</v>
      </c>
      <c r="G570" s="2" t="s">
        <v>9</v>
      </c>
      <c r="H570" s="2" t="s">
        <v>9</v>
      </c>
      <c r="I570" s="2" t="s">
        <v>10</v>
      </c>
    </row>
    <row r="571" spans="1:9" s="3" customFormat="1" ht="21.75" customHeight="1" thickTop="1" thickBot="1" x14ac:dyDescent="0.4">
      <c r="A571" s="2">
        <v>2128312</v>
      </c>
      <c r="B571" s="2" t="s">
        <v>8</v>
      </c>
      <c r="C571" s="2" t="s">
        <v>2290</v>
      </c>
      <c r="D571" s="2" t="s">
        <v>3892</v>
      </c>
      <c r="E571" s="2" t="s">
        <v>1014</v>
      </c>
      <c r="F571" s="2" t="s">
        <v>9</v>
      </c>
      <c r="G571" s="2" t="s">
        <v>9</v>
      </c>
      <c r="H571" s="2" t="s">
        <v>9</v>
      </c>
      <c r="I571" s="2" t="s">
        <v>10</v>
      </c>
    </row>
    <row r="572" spans="1:9" s="3" customFormat="1" ht="21.75" customHeight="1" thickTop="1" thickBot="1" x14ac:dyDescent="0.4">
      <c r="A572" s="2">
        <v>8093171</v>
      </c>
      <c r="B572" s="2" t="s">
        <v>8</v>
      </c>
      <c r="C572" s="2" t="s">
        <v>2291</v>
      </c>
      <c r="D572" s="2" t="s">
        <v>3892</v>
      </c>
      <c r="E572" s="2" t="s">
        <v>3915</v>
      </c>
      <c r="F572" s="2" t="s">
        <v>9</v>
      </c>
      <c r="G572" s="2" t="s">
        <v>9</v>
      </c>
      <c r="H572" s="2" t="s">
        <v>9</v>
      </c>
      <c r="I572" s="2" t="s">
        <v>10</v>
      </c>
    </row>
    <row r="573" spans="1:9" s="3" customFormat="1" ht="21.75" customHeight="1" thickTop="1" thickBot="1" x14ac:dyDescent="0.4">
      <c r="A573" s="2">
        <v>8093163</v>
      </c>
      <c r="B573" s="2" t="s">
        <v>8</v>
      </c>
      <c r="C573" s="2" t="s">
        <v>2292</v>
      </c>
      <c r="D573" s="2" t="s">
        <v>3892</v>
      </c>
      <c r="E573" s="2" t="s">
        <v>3915</v>
      </c>
      <c r="F573" s="2" t="s">
        <v>9</v>
      </c>
      <c r="G573" s="2" t="s">
        <v>9</v>
      </c>
      <c r="H573" s="2" t="s">
        <v>9</v>
      </c>
      <c r="I573" s="2" t="s">
        <v>10</v>
      </c>
    </row>
    <row r="574" spans="1:9" s="3" customFormat="1" ht="21.75" customHeight="1" thickTop="1" thickBot="1" x14ac:dyDescent="0.4">
      <c r="A574" s="2">
        <v>4085353</v>
      </c>
      <c r="B574" s="2" t="s">
        <v>8</v>
      </c>
      <c r="C574" s="2" t="s">
        <v>2293</v>
      </c>
      <c r="D574" s="2" t="s">
        <v>3892</v>
      </c>
      <c r="E574" s="2" t="s">
        <v>1009</v>
      </c>
      <c r="F574" s="2" t="s">
        <v>9</v>
      </c>
      <c r="G574" s="2" t="s">
        <v>9</v>
      </c>
      <c r="H574" s="2" t="s">
        <v>9</v>
      </c>
      <c r="I574" s="2" t="s">
        <v>10</v>
      </c>
    </row>
    <row r="575" spans="1:9" s="3" customFormat="1" ht="21.75" customHeight="1" thickTop="1" thickBot="1" x14ac:dyDescent="0.4">
      <c r="A575" s="2">
        <v>3066099</v>
      </c>
      <c r="B575" s="2" t="s">
        <v>8</v>
      </c>
      <c r="C575" s="2" t="s">
        <v>2294</v>
      </c>
      <c r="D575" s="2" t="s">
        <v>3892</v>
      </c>
      <c r="E575" s="2" t="s">
        <v>1024</v>
      </c>
      <c r="F575" s="2" t="s">
        <v>9</v>
      </c>
      <c r="G575" s="2" t="s">
        <v>9</v>
      </c>
      <c r="H575" s="2" t="s">
        <v>9</v>
      </c>
      <c r="I575" s="2" t="s">
        <v>10</v>
      </c>
    </row>
    <row r="576" spans="1:9" s="3" customFormat="1" ht="21.75" customHeight="1" thickTop="1" thickBot="1" x14ac:dyDescent="0.4">
      <c r="A576" s="2">
        <v>3066081</v>
      </c>
      <c r="B576" s="2" t="s">
        <v>8</v>
      </c>
      <c r="C576" s="2" t="s">
        <v>2295</v>
      </c>
      <c r="D576" s="2" t="s">
        <v>3892</v>
      </c>
      <c r="E576" s="2" t="s">
        <v>1024</v>
      </c>
      <c r="F576" s="2" t="s">
        <v>9</v>
      </c>
      <c r="G576" s="2" t="s">
        <v>9</v>
      </c>
      <c r="H576" s="2" t="s">
        <v>9</v>
      </c>
      <c r="I576" s="2" t="s">
        <v>10</v>
      </c>
    </row>
    <row r="577" spans="1:9" s="3" customFormat="1" ht="21.75" customHeight="1" thickTop="1" thickBot="1" x14ac:dyDescent="0.4">
      <c r="A577" s="2">
        <v>8119794</v>
      </c>
      <c r="B577" s="2" t="s">
        <v>8</v>
      </c>
      <c r="C577" s="2" t="s">
        <v>2296</v>
      </c>
      <c r="D577" s="2" t="s">
        <v>3892</v>
      </c>
      <c r="E577" s="2" t="s">
        <v>3915</v>
      </c>
      <c r="F577" s="2" t="s">
        <v>9</v>
      </c>
      <c r="G577" s="2" t="s">
        <v>9</v>
      </c>
      <c r="H577" s="2" t="s">
        <v>9</v>
      </c>
      <c r="I577" s="2" t="s">
        <v>10</v>
      </c>
    </row>
    <row r="578" spans="1:9" s="3" customFormat="1" ht="21.75" customHeight="1" thickTop="1" thickBot="1" x14ac:dyDescent="0.4">
      <c r="A578" s="2">
        <v>3848108</v>
      </c>
      <c r="B578" s="2" t="s">
        <v>8</v>
      </c>
      <c r="C578" s="2" t="s">
        <v>2297</v>
      </c>
      <c r="D578" s="2" t="s">
        <v>3892</v>
      </c>
      <c r="E578" s="2" t="s">
        <v>1024</v>
      </c>
      <c r="F578" s="2" t="s">
        <v>9</v>
      </c>
      <c r="G578" s="2" t="s">
        <v>9</v>
      </c>
      <c r="H578" s="2" t="s">
        <v>9</v>
      </c>
      <c r="I578" s="2" t="s">
        <v>10</v>
      </c>
    </row>
    <row r="579" spans="1:9" s="3" customFormat="1" ht="21.75" customHeight="1" thickTop="1" thickBot="1" x14ac:dyDescent="0.4">
      <c r="A579" s="2">
        <v>8119786</v>
      </c>
      <c r="B579" s="2" t="s">
        <v>8</v>
      </c>
      <c r="C579" s="2" t="s">
        <v>2298</v>
      </c>
      <c r="D579" s="2" t="s">
        <v>3892</v>
      </c>
      <c r="E579" s="2" t="s">
        <v>3915</v>
      </c>
      <c r="F579" s="2" t="s">
        <v>9</v>
      </c>
      <c r="G579" s="2" t="s">
        <v>9</v>
      </c>
      <c r="H579" s="2" t="s">
        <v>9</v>
      </c>
      <c r="I579" s="2" t="s">
        <v>10</v>
      </c>
    </row>
    <row r="580" spans="1:9" s="3" customFormat="1" ht="21.75" customHeight="1" thickTop="1" thickBot="1" x14ac:dyDescent="0.4">
      <c r="A580" s="2">
        <v>4108338</v>
      </c>
      <c r="B580" s="2" t="s">
        <v>8</v>
      </c>
      <c r="C580" s="2" t="s">
        <v>4295</v>
      </c>
      <c r="D580" s="2" t="s">
        <v>3892</v>
      </c>
      <c r="E580" s="2">
        <v>112</v>
      </c>
      <c r="F580" s="2" t="s">
        <v>9</v>
      </c>
      <c r="G580" s="2" t="s">
        <v>9</v>
      </c>
      <c r="H580" s="2" t="s">
        <v>9</v>
      </c>
      <c r="I580" s="2" t="s">
        <v>10</v>
      </c>
    </row>
    <row r="581" spans="1:9" s="3" customFormat="1" ht="21.75" customHeight="1" thickTop="1" thickBot="1" x14ac:dyDescent="0.4">
      <c r="A581" s="2">
        <v>5203328</v>
      </c>
      <c r="B581" s="2" t="s">
        <v>8</v>
      </c>
      <c r="C581" s="2" t="s">
        <v>7197</v>
      </c>
      <c r="D581" s="2" t="s">
        <v>3892</v>
      </c>
      <c r="E581" s="2">
        <v>1</v>
      </c>
      <c r="F581" s="2" t="s">
        <v>9</v>
      </c>
      <c r="G581" s="2" t="s">
        <v>9</v>
      </c>
      <c r="H581" s="2" t="s">
        <v>9</v>
      </c>
      <c r="I581" s="2" t="s">
        <v>10</v>
      </c>
    </row>
    <row r="582" spans="1:9" s="3" customFormat="1" ht="21.75" customHeight="1" thickTop="1" thickBot="1" x14ac:dyDescent="0.4">
      <c r="A582" s="2">
        <v>5203336</v>
      </c>
      <c r="B582" s="2" t="s">
        <v>8</v>
      </c>
      <c r="C582" s="2" t="s">
        <v>7198</v>
      </c>
      <c r="D582" s="2" t="s">
        <v>3892</v>
      </c>
      <c r="E582" s="2">
        <v>1</v>
      </c>
      <c r="F582" s="2" t="s">
        <v>9</v>
      </c>
      <c r="G582" s="2" t="s">
        <v>9</v>
      </c>
      <c r="H582" s="2" t="s">
        <v>9</v>
      </c>
      <c r="I582" s="2" t="s">
        <v>10</v>
      </c>
    </row>
    <row r="583" spans="1:9" s="3" customFormat="1" ht="21.75" customHeight="1" thickTop="1" thickBot="1" x14ac:dyDescent="0.4">
      <c r="A583" s="2">
        <v>5400114</v>
      </c>
      <c r="B583" s="2" t="s">
        <v>8</v>
      </c>
      <c r="C583" s="2" t="s">
        <v>7199</v>
      </c>
      <c r="D583" s="2" t="s">
        <v>3892</v>
      </c>
      <c r="E583" s="2">
        <v>1</v>
      </c>
      <c r="F583" s="2" t="s">
        <v>9</v>
      </c>
      <c r="G583" s="2" t="s">
        <v>9</v>
      </c>
      <c r="H583" s="2" t="s">
        <v>9</v>
      </c>
      <c r="I583" s="2" t="s">
        <v>10</v>
      </c>
    </row>
    <row r="584" spans="1:9" s="3" customFormat="1" ht="21.75" customHeight="1" thickTop="1" thickBot="1" x14ac:dyDescent="0.4">
      <c r="A584" s="2">
        <v>5400122</v>
      </c>
      <c r="B584" s="2" t="s">
        <v>8</v>
      </c>
      <c r="C584" s="2" t="s">
        <v>7200</v>
      </c>
      <c r="D584" s="2" t="s">
        <v>3892</v>
      </c>
      <c r="E584" s="2">
        <v>1</v>
      </c>
      <c r="F584" s="2" t="s">
        <v>9</v>
      </c>
      <c r="G584" s="2" t="s">
        <v>9</v>
      </c>
      <c r="H584" s="2" t="s">
        <v>9</v>
      </c>
      <c r="I584" s="2" t="s">
        <v>10</v>
      </c>
    </row>
    <row r="585" spans="1:9" s="3" customFormat="1" ht="21.75" customHeight="1" thickTop="1" thickBot="1" x14ac:dyDescent="0.4">
      <c r="A585" s="2">
        <v>8036030</v>
      </c>
      <c r="B585" s="2" t="s">
        <v>8</v>
      </c>
      <c r="C585" s="2" t="s">
        <v>7400</v>
      </c>
      <c r="D585" s="2" t="s">
        <v>3892</v>
      </c>
      <c r="E585" s="2" t="s">
        <v>3915</v>
      </c>
      <c r="F585" s="2" t="s">
        <v>9</v>
      </c>
      <c r="G585" s="2" t="s">
        <v>9</v>
      </c>
      <c r="H585" s="2" t="s">
        <v>9</v>
      </c>
      <c r="I585" s="2" t="s">
        <v>10</v>
      </c>
    </row>
    <row r="586" spans="1:9" s="3" customFormat="1" ht="21.75" customHeight="1" thickTop="1" thickBot="1" x14ac:dyDescent="0.4">
      <c r="A586" s="2">
        <v>8014581</v>
      </c>
      <c r="B586" s="2" t="s">
        <v>8</v>
      </c>
      <c r="C586" s="2" t="s">
        <v>7201</v>
      </c>
      <c r="D586" s="2" t="s">
        <v>3892</v>
      </c>
      <c r="E586" s="2">
        <v>112</v>
      </c>
      <c r="F586" s="2" t="s">
        <v>9</v>
      </c>
      <c r="G586" s="2" t="s">
        <v>9</v>
      </c>
      <c r="H586" s="2" t="s">
        <v>9</v>
      </c>
      <c r="I586" s="2" t="s">
        <v>10</v>
      </c>
    </row>
    <row r="587" spans="1:9" s="3" customFormat="1" ht="21.75" customHeight="1" thickTop="1" thickBot="1" x14ac:dyDescent="0.4">
      <c r="A587" s="2">
        <v>8012809</v>
      </c>
      <c r="B587" s="2" t="s">
        <v>8</v>
      </c>
      <c r="C587" s="2" t="s">
        <v>7202</v>
      </c>
      <c r="D587" s="2" t="s">
        <v>3892</v>
      </c>
      <c r="E587" s="2">
        <v>1</v>
      </c>
      <c r="F587" s="2" t="s">
        <v>9</v>
      </c>
      <c r="G587" s="2" t="s">
        <v>9</v>
      </c>
      <c r="H587" s="2" t="s">
        <v>9</v>
      </c>
      <c r="I587" s="2" t="s">
        <v>10</v>
      </c>
    </row>
    <row r="588" spans="1:9" s="3" customFormat="1" ht="21.75" customHeight="1" thickTop="1" thickBot="1" x14ac:dyDescent="0.4">
      <c r="A588" s="2">
        <v>4192019</v>
      </c>
      <c r="B588" s="2" t="s">
        <v>8</v>
      </c>
      <c r="C588" s="2" t="s">
        <v>7203</v>
      </c>
      <c r="D588" s="2" t="s">
        <v>3892</v>
      </c>
      <c r="E588" s="2">
        <v>12</v>
      </c>
      <c r="F588" s="2" t="s">
        <v>9</v>
      </c>
      <c r="G588" s="2" t="s">
        <v>9</v>
      </c>
      <c r="H588" s="2" t="s">
        <v>9</v>
      </c>
      <c r="I588" s="2" t="s">
        <v>10</v>
      </c>
    </row>
    <row r="589" spans="1:9" s="3" customFormat="1" ht="21.75" customHeight="1" thickTop="1" thickBot="1" x14ac:dyDescent="0.4">
      <c r="A589" s="2">
        <v>4192035</v>
      </c>
      <c r="B589" s="2" t="s">
        <v>8</v>
      </c>
      <c r="C589" s="2" t="s">
        <v>7204</v>
      </c>
      <c r="D589" s="2" t="s">
        <v>3892</v>
      </c>
      <c r="E589" s="2">
        <v>12</v>
      </c>
      <c r="F589" s="2" t="s">
        <v>9</v>
      </c>
      <c r="G589" s="2" t="s">
        <v>9</v>
      </c>
      <c r="H589" s="2" t="s">
        <v>9</v>
      </c>
      <c r="I589" s="2" t="s">
        <v>10</v>
      </c>
    </row>
    <row r="590" spans="1:9" s="3" customFormat="1" ht="21.75" customHeight="1" thickTop="1" thickBot="1" x14ac:dyDescent="0.4">
      <c r="A590" s="2">
        <v>4192050</v>
      </c>
      <c r="B590" s="2" t="s">
        <v>8</v>
      </c>
      <c r="C590" s="2" t="s">
        <v>7205</v>
      </c>
      <c r="D590" s="2" t="s">
        <v>3892</v>
      </c>
      <c r="E590" s="2">
        <v>12</v>
      </c>
      <c r="F590" s="2" t="s">
        <v>9</v>
      </c>
      <c r="G590" s="2" t="s">
        <v>9</v>
      </c>
      <c r="H590" s="2" t="s">
        <v>9</v>
      </c>
      <c r="I590" s="2" t="s">
        <v>10</v>
      </c>
    </row>
    <row r="591" spans="1:9" s="3" customFormat="1" ht="21.75" customHeight="1" thickTop="1" thickBot="1" x14ac:dyDescent="0.4">
      <c r="A591" s="2">
        <v>4192027</v>
      </c>
      <c r="B591" s="2" t="s">
        <v>8</v>
      </c>
      <c r="C591" s="2" t="s">
        <v>7206</v>
      </c>
      <c r="D591" s="2" t="s">
        <v>3892</v>
      </c>
      <c r="E591" s="2">
        <v>12</v>
      </c>
      <c r="F591" s="2" t="s">
        <v>9</v>
      </c>
      <c r="G591" s="2" t="s">
        <v>9</v>
      </c>
      <c r="H591" s="2" t="s">
        <v>9</v>
      </c>
      <c r="I591" s="2" t="s">
        <v>10</v>
      </c>
    </row>
    <row r="592" spans="1:9" s="3" customFormat="1" ht="21.75" customHeight="1" thickTop="1" thickBot="1" x14ac:dyDescent="0.4">
      <c r="A592" s="2">
        <v>4192043</v>
      </c>
      <c r="B592" s="2" t="s">
        <v>8</v>
      </c>
      <c r="C592" s="2" t="s">
        <v>7207</v>
      </c>
      <c r="D592" s="2" t="s">
        <v>3892</v>
      </c>
      <c r="E592" s="2">
        <v>12</v>
      </c>
      <c r="F592" s="2" t="s">
        <v>9</v>
      </c>
      <c r="G592" s="2" t="s">
        <v>9</v>
      </c>
      <c r="H592" s="2" t="s">
        <v>9</v>
      </c>
      <c r="I592" s="2" t="s">
        <v>10</v>
      </c>
    </row>
    <row r="593" spans="1:9" s="3" customFormat="1" ht="21.75" customHeight="1" thickTop="1" thickBot="1" x14ac:dyDescent="0.4">
      <c r="A593" s="2">
        <v>3951134</v>
      </c>
      <c r="B593" s="2" t="s">
        <v>12</v>
      </c>
      <c r="C593" s="2" t="s">
        <v>4353</v>
      </c>
      <c r="D593" s="2" t="s">
        <v>4356</v>
      </c>
      <c r="E593" s="2" t="s">
        <v>1031</v>
      </c>
      <c r="F593" s="2" t="s">
        <v>9</v>
      </c>
      <c r="G593" s="2" t="s">
        <v>9</v>
      </c>
      <c r="H593" s="2" t="s">
        <v>9</v>
      </c>
      <c r="I593" s="2" t="s">
        <v>10</v>
      </c>
    </row>
    <row r="594" spans="1:9" s="3" customFormat="1" ht="21.75" customHeight="1" thickTop="1" thickBot="1" x14ac:dyDescent="0.4">
      <c r="A594" s="2">
        <v>3951167</v>
      </c>
      <c r="B594" s="2" t="s">
        <v>12</v>
      </c>
      <c r="C594" s="2" t="s">
        <v>4352</v>
      </c>
      <c r="D594" s="2" t="s">
        <v>4356</v>
      </c>
      <c r="E594" s="2" t="s">
        <v>1031</v>
      </c>
      <c r="F594" s="2" t="s">
        <v>9</v>
      </c>
      <c r="G594" s="2" t="s">
        <v>9</v>
      </c>
      <c r="H594" s="2" t="s">
        <v>9</v>
      </c>
      <c r="I594" s="2" t="s">
        <v>10</v>
      </c>
    </row>
    <row r="595" spans="1:9" s="3" customFormat="1" ht="21.75" customHeight="1" thickTop="1" thickBot="1" x14ac:dyDescent="0.4">
      <c r="A595" s="2">
        <v>3951142</v>
      </c>
      <c r="B595" s="2" t="s">
        <v>12</v>
      </c>
      <c r="C595" s="2" t="s">
        <v>4351</v>
      </c>
      <c r="D595" s="2" t="s">
        <v>4356</v>
      </c>
      <c r="E595" s="2" t="s">
        <v>1031</v>
      </c>
      <c r="F595" s="2" t="s">
        <v>9</v>
      </c>
      <c r="G595" s="2" t="s">
        <v>9</v>
      </c>
      <c r="H595" s="2" t="s">
        <v>9</v>
      </c>
      <c r="I595" s="2" t="s">
        <v>10</v>
      </c>
    </row>
    <row r="596" spans="1:9" s="3" customFormat="1" ht="21.75" customHeight="1" thickTop="1" thickBot="1" x14ac:dyDescent="0.4">
      <c r="A596" s="2">
        <v>3951159</v>
      </c>
      <c r="B596" s="2" t="s">
        <v>12</v>
      </c>
      <c r="C596" s="2" t="s">
        <v>4350</v>
      </c>
      <c r="D596" s="2" t="s">
        <v>4356</v>
      </c>
      <c r="E596" s="2" t="s">
        <v>1031</v>
      </c>
      <c r="F596" s="2" t="s">
        <v>9</v>
      </c>
      <c r="G596" s="2" t="s">
        <v>9</v>
      </c>
      <c r="H596" s="2" t="s">
        <v>9</v>
      </c>
      <c r="I596" s="2" t="s">
        <v>10</v>
      </c>
    </row>
    <row r="597" spans="1:9" s="3" customFormat="1" ht="21.75" customHeight="1" thickTop="1" thickBot="1" x14ac:dyDescent="0.4">
      <c r="A597" s="2">
        <v>985135</v>
      </c>
      <c r="B597" s="2" t="s">
        <v>3998</v>
      </c>
      <c r="C597" s="2" t="s">
        <v>3738</v>
      </c>
      <c r="D597" s="2" t="s">
        <v>3906</v>
      </c>
      <c r="E597" s="2" t="s">
        <v>1024</v>
      </c>
      <c r="F597" s="2" t="s">
        <v>10</v>
      </c>
      <c r="G597" s="2" t="s">
        <v>10</v>
      </c>
      <c r="H597" s="2" t="s">
        <v>9</v>
      </c>
      <c r="I597" s="2" t="s">
        <v>9</v>
      </c>
    </row>
    <row r="598" spans="1:9" s="3" customFormat="1" ht="21.75" customHeight="1" thickTop="1" thickBot="1" x14ac:dyDescent="0.4">
      <c r="A598" s="2">
        <v>516583</v>
      </c>
      <c r="B598" s="2" t="s">
        <v>3998</v>
      </c>
      <c r="C598" s="2" t="s">
        <v>3739</v>
      </c>
      <c r="D598" s="2" t="s">
        <v>3906</v>
      </c>
      <c r="E598" s="2" t="s">
        <v>1009</v>
      </c>
      <c r="F598" s="2" t="s">
        <v>10</v>
      </c>
      <c r="G598" s="2" t="s">
        <v>10</v>
      </c>
      <c r="H598" s="2" t="s">
        <v>9</v>
      </c>
      <c r="I598" s="2" t="s">
        <v>9</v>
      </c>
    </row>
    <row r="599" spans="1:9" s="3" customFormat="1" ht="21.75" customHeight="1" thickTop="1" thickBot="1" x14ac:dyDescent="0.4">
      <c r="A599" s="2">
        <v>3014347</v>
      </c>
      <c r="B599" s="2" t="s">
        <v>3998</v>
      </c>
      <c r="C599" s="2" t="s">
        <v>3740</v>
      </c>
      <c r="D599" s="2" t="s">
        <v>3906</v>
      </c>
      <c r="E599" s="2" t="s">
        <v>1024</v>
      </c>
      <c r="F599" s="2" t="s">
        <v>10</v>
      </c>
      <c r="G599" s="2" t="s">
        <v>10</v>
      </c>
      <c r="H599" s="2" t="s">
        <v>9</v>
      </c>
      <c r="I599" s="2" t="s">
        <v>9</v>
      </c>
    </row>
    <row r="600" spans="1:9" s="3" customFormat="1" ht="21.75" customHeight="1" thickTop="1" thickBot="1" x14ac:dyDescent="0.4">
      <c r="A600" s="2">
        <v>4024618</v>
      </c>
      <c r="B600" s="2" t="s">
        <v>3998</v>
      </c>
      <c r="C600" s="2" t="s">
        <v>3741</v>
      </c>
      <c r="D600" s="2" t="s">
        <v>3906</v>
      </c>
      <c r="E600" s="2" t="s">
        <v>1024</v>
      </c>
      <c r="F600" s="2" t="s">
        <v>10</v>
      </c>
      <c r="G600" s="2" t="s">
        <v>10</v>
      </c>
      <c r="H600" s="2" t="s">
        <v>9</v>
      </c>
      <c r="I600" s="2" t="s">
        <v>9</v>
      </c>
    </row>
    <row r="601" spans="1:9" s="3" customFormat="1" ht="21.75" customHeight="1" thickTop="1" thickBot="1" x14ac:dyDescent="0.4">
      <c r="A601" s="2">
        <v>963884</v>
      </c>
      <c r="B601" s="2" t="s">
        <v>3998</v>
      </c>
      <c r="C601" s="2" t="s">
        <v>3742</v>
      </c>
      <c r="D601" s="2" t="s">
        <v>3906</v>
      </c>
      <c r="E601" s="2" t="s">
        <v>1009</v>
      </c>
      <c r="F601" s="2" t="s">
        <v>10</v>
      </c>
      <c r="G601" s="2" t="s">
        <v>10</v>
      </c>
      <c r="H601" s="2" t="s">
        <v>9</v>
      </c>
      <c r="I601" s="2" t="s">
        <v>9</v>
      </c>
    </row>
    <row r="602" spans="1:9" s="3" customFormat="1" ht="21.75" customHeight="1" thickTop="1" thickBot="1" x14ac:dyDescent="0.4">
      <c r="A602" s="2">
        <v>963934</v>
      </c>
      <c r="B602" s="2" t="s">
        <v>3998</v>
      </c>
      <c r="C602" s="2" t="s">
        <v>3743</v>
      </c>
      <c r="D602" s="2" t="s">
        <v>3906</v>
      </c>
      <c r="E602" s="2" t="s">
        <v>1009</v>
      </c>
      <c r="F602" s="2" t="s">
        <v>10</v>
      </c>
      <c r="G602" s="2" t="s">
        <v>10</v>
      </c>
      <c r="H602" s="2" t="s">
        <v>9</v>
      </c>
      <c r="I602" s="2" t="s">
        <v>9</v>
      </c>
    </row>
    <row r="603" spans="1:9" s="3" customFormat="1" ht="21.75" customHeight="1" thickTop="1" thickBot="1" x14ac:dyDescent="0.4">
      <c r="A603" s="2">
        <v>958678</v>
      </c>
      <c r="B603" s="2" t="s">
        <v>3998</v>
      </c>
      <c r="C603" s="2" t="s">
        <v>3744</v>
      </c>
      <c r="D603" s="2" t="s">
        <v>3906</v>
      </c>
      <c r="E603" s="2" t="s">
        <v>1009</v>
      </c>
      <c r="F603" s="2" t="s">
        <v>10</v>
      </c>
      <c r="G603" s="2" t="s">
        <v>10</v>
      </c>
      <c r="H603" s="2" t="s">
        <v>9</v>
      </c>
      <c r="I603" s="2" t="s">
        <v>9</v>
      </c>
    </row>
    <row r="604" spans="1:9" s="3" customFormat="1" ht="21.75" customHeight="1" thickTop="1" thickBot="1" x14ac:dyDescent="0.4">
      <c r="A604" s="2">
        <v>959361</v>
      </c>
      <c r="B604" s="2" t="s">
        <v>3998</v>
      </c>
      <c r="C604" s="2" t="s">
        <v>3745</v>
      </c>
      <c r="D604" s="2" t="s">
        <v>3906</v>
      </c>
      <c r="E604" s="2" t="s">
        <v>1009</v>
      </c>
      <c r="F604" s="2" t="s">
        <v>10</v>
      </c>
      <c r="G604" s="2" t="s">
        <v>10</v>
      </c>
      <c r="H604" s="2" t="s">
        <v>9</v>
      </c>
      <c r="I604" s="2" t="s">
        <v>9</v>
      </c>
    </row>
    <row r="605" spans="1:9" s="3" customFormat="1" ht="21.75" customHeight="1" thickTop="1" thickBot="1" x14ac:dyDescent="0.4">
      <c r="A605" s="2">
        <v>523118</v>
      </c>
      <c r="B605" s="2" t="s">
        <v>3998</v>
      </c>
      <c r="C605" s="2" t="s">
        <v>3746</v>
      </c>
      <c r="D605" s="2" t="s">
        <v>3906</v>
      </c>
      <c r="E605" s="2" t="s">
        <v>1009</v>
      </c>
      <c r="F605" s="2" t="s">
        <v>10</v>
      </c>
      <c r="G605" s="2" t="s">
        <v>10</v>
      </c>
      <c r="H605" s="2" t="s">
        <v>9</v>
      </c>
      <c r="I605" s="2" t="s">
        <v>9</v>
      </c>
    </row>
    <row r="606" spans="1:9" s="3" customFormat="1" ht="21.75" customHeight="1" thickTop="1" thickBot="1" x14ac:dyDescent="0.4">
      <c r="A606" s="2">
        <v>523159</v>
      </c>
      <c r="B606" s="2" t="s">
        <v>3998</v>
      </c>
      <c r="C606" s="2" t="s">
        <v>3747</v>
      </c>
      <c r="D606" s="2" t="s">
        <v>3906</v>
      </c>
      <c r="E606" s="2" t="s">
        <v>1009</v>
      </c>
      <c r="F606" s="2" t="s">
        <v>10</v>
      </c>
      <c r="G606" s="2" t="s">
        <v>10</v>
      </c>
      <c r="H606" s="2" t="s">
        <v>9</v>
      </c>
      <c r="I606" s="2" t="s">
        <v>9</v>
      </c>
    </row>
    <row r="607" spans="1:9" s="3" customFormat="1" ht="21.75" customHeight="1" thickTop="1" thickBot="1" x14ac:dyDescent="0.4">
      <c r="A607" s="2">
        <v>523142</v>
      </c>
      <c r="B607" s="2" t="s">
        <v>3998</v>
      </c>
      <c r="C607" s="2" t="s">
        <v>3748</v>
      </c>
      <c r="D607" s="2" t="s">
        <v>3906</v>
      </c>
      <c r="E607" s="2" t="s">
        <v>1009</v>
      </c>
      <c r="F607" s="2" t="s">
        <v>10</v>
      </c>
      <c r="G607" s="2" t="s">
        <v>10</v>
      </c>
      <c r="H607" s="2" t="s">
        <v>9</v>
      </c>
      <c r="I607" s="2" t="s">
        <v>9</v>
      </c>
    </row>
    <row r="608" spans="1:9" s="3" customFormat="1" ht="21.75" customHeight="1" thickTop="1" thickBot="1" x14ac:dyDescent="0.4">
      <c r="A608" s="2">
        <v>959973</v>
      </c>
      <c r="B608" s="2" t="s">
        <v>3998</v>
      </c>
      <c r="C608" s="2" t="s">
        <v>3749</v>
      </c>
      <c r="D608" s="2" t="s">
        <v>3906</v>
      </c>
      <c r="E608" s="2" t="s">
        <v>1009</v>
      </c>
      <c r="F608" s="2" t="s">
        <v>10</v>
      </c>
      <c r="G608" s="2" t="s">
        <v>10</v>
      </c>
      <c r="H608" s="2" t="s">
        <v>9</v>
      </c>
      <c r="I608" s="2" t="s">
        <v>9</v>
      </c>
    </row>
    <row r="609" spans="1:9" s="3" customFormat="1" ht="21.75" customHeight="1" thickTop="1" thickBot="1" x14ac:dyDescent="0.4">
      <c r="A609" s="2">
        <v>3262862</v>
      </c>
      <c r="B609" s="2" t="s">
        <v>3998</v>
      </c>
      <c r="C609" s="2" t="s">
        <v>3750</v>
      </c>
      <c r="D609" s="2" t="s">
        <v>3906</v>
      </c>
      <c r="E609" s="2" t="s">
        <v>1024</v>
      </c>
      <c r="F609" s="2" t="s">
        <v>10</v>
      </c>
      <c r="G609" s="2" t="s">
        <v>10</v>
      </c>
      <c r="H609" s="2" t="s">
        <v>9</v>
      </c>
      <c r="I609" s="2" t="s">
        <v>9</v>
      </c>
    </row>
    <row r="610" spans="1:9" s="3" customFormat="1" ht="21.75" customHeight="1" thickTop="1" thickBot="1" x14ac:dyDescent="0.4">
      <c r="A610" s="2">
        <v>2245660</v>
      </c>
      <c r="B610" s="2" t="s">
        <v>3998</v>
      </c>
      <c r="C610" s="2" t="s">
        <v>3751</v>
      </c>
      <c r="D610" s="2" t="s">
        <v>3906</v>
      </c>
      <c r="E610" s="2" t="s">
        <v>1024</v>
      </c>
      <c r="F610" s="2" t="s">
        <v>10</v>
      </c>
      <c r="G610" s="2" t="s">
        <v>10</v>
      </c>
      <c r="H610" s="2" t="s">
        <v>9</v>
      </c>
      <c r="I610" s="2" t="s">
        <v>9</v>
      </c>
    </row>
    <row r="611" spans="1:9" s="3" customFormat="1" ht="21.75" customHeight="1" thickTop="1" thickBot="1" x14ac:dyDescent="0.4">
      <c r="A611" s="2">
        <v>3262805</v>
      </c>
      <c r="B611" s="2" t="s">
        <v>3998</v>
      </c>
      <c r="C611" s="2" t="s">
        <v>3752</v>
      </c>
      <c r="D611" s="2" t="s">
        <v>3906</v>
      </c>
      <c r="E611" s="2" t="s">
        <v>1024</v>
      </c>
      <c r="F611" s="2" t="s">
        <v>10</v>
      </c>
      <c r="G611" s="2" t="s">
        <v>10</v>
      </c>
      <c r="H611" s="2" t="s">
        <v>9</v>
      </c>
      <c r="I611" s="2" t="s">
        <v>9</v>
      </c>
    </row>
    <row r="612" spans="1:9" s="3" customFormat="1" ht="21.75" customHeight="1" thickTop="1" thickBot="1" x14ac:dyDescent="0.4">
      <c r="A612" s="2">
        <v>3789476</v>
      </c>
      <c r="B612" s="2" t="s">
        <v>3998</v>
      </c>
      <c r="C612" s="2" t="s">
        <v>3753</v>
      </c>
      <c r="D612" s="2" t="s">
        <v>3906</v>
      </c>
      <c r="E612" s="2" t="s">
        <v>1024</v>
      </c>
      <c r="F612" s="2" t="s">
        <v>10</v>
      </c>
      <c r="G612" s="2" t="s">
        <v>10</v>
      </c>
      <c r="H612" s="2" t="s">
        <v>9</v>
      </c>
      <c r="I612" s="2" t="s">
        <v>9</v>
      </c>
    </row>
    <row r="613" spans="1:9" s="3" customFormat="1" ht="21.75" customHeight="1" thickTop="1" thickBot="1" x14ac:dyDescent="0.4">
      <c r="A613" s="2">
        <v>3789500</v>
      </c>
      <c r="B613" s="2" t="s">
        <v>3998</v>
      </c>
      <c r="C613" s="2" t="s">
        <v>3754</v>
      </c>
      <c r="D613" s="2" t="s">
        <v>3906</v>
      </c>
      <c r="E613" s="2" t="s">
        <v>1024</v>
      </c>
      <c r="F613" s="2" t="s">
        <v>10</v>
      </c>
      <c r="G613" s="2" t="s">
        <v>10</v>
      </c>
      <c r="H613" s="2" t="s">
        <v>9</v>
      </c>
      <c r="I613" s="2" t="s">
        <v>9</v>
      </c>
    </row>
    <row r="614" spans="1:9" s="3" customFormat="1" ht="21.75" customHeight="1" thickTop="1" thickBot="1" x14ac:dyDescent="0.4">
      <c r="A614" s="2">
        <v>266676</v>
      </c>
      <c r="B614" s="2" t="s">
        <v>3998</v>
      </c>
      <c r="C614" s="2" t="s">
        <v>3755</v>
      </c>
      <c r="D614" s="2" t="s">
        <v>3906</v>
      </c>
      <c r="E614" s="2" t="s">
        <v>1014</v>
      </c>
      <c r="F614" s="2" t="s">
        <v>10</v>
      </c>
      <c r="G614" s="2" t="s">
        <v>10</v>
      </c>
      <c r="H614" s="2" t="s">
        <v>9</v>
      </c>
      <c r="I614" s="2" t="s">
        <v>9</v>
      </c>
    </row>
    <row r="615" spans="1:9" s="3" customFormat="1" ht="21.75" customHeight="1" thickTop="1" thickBot="1" x14ac:dyDescent="0.4">
      <c r="A615" s="2">
        <v>3327327</v>
      </c>
      <c r="B615" s="2" t="s">
        <v>4422</v>
      </c>
      <c r="C615" s="2" t="s">
        <v>5464</v>
      </c>
      <c r="D615" s="2" t="s">
        <v>5170</v>
      </c>
      <c r="E615" s="2" t="s">
        <v>1009</v>
      </c>
      <c r="F615" s="2" t="s">
        <v>10</v>
      </c>
      <c r="G615" s="2" t="s">
        <v>10</v>
      </c>
      <c r="H615" s="2" t="s">
        <v>10</v>
      </c>
      <c r="I615" s="2" t="s">
        <v>9</v>
      </c>
    </row>
    <row r="616" spans="1:9" s="3" customFormat="1" ht="21.75" customHeight="1" thickTop="1" thickBot="1" x14ac:dyDescent="0.4">
      <c r="A616" s="2">
        <v>3620572</v>
      </c>
      <c r="B616" s="2" t="s">
        <v>4422</v>
      </c>
      <c r="C616" s="2" t="s">
        <v>5605</v>
      </c>
      <c r="D616" s="2" t="s">
        <v>5170</v>
      </c>
      <c r="E616" s="2" t="s">
        <v>1009</v>
      </c>
      <c r="F616" s="2" t="s">
        <v>10</v>
      </c>
      <c r="G616" s="2" t="s">
        <v>10</v>
      </c>
      <c r="H616" s="2" t="s">
        <v>10</v>
      </c>
      <c r="I616" s="2" t="s">
        <v>9</v>
      </c>
    </row>
    <row r="617" spans="1:9" s="3" customFormat="1" ht="21.75" customHeight="1" thickTop="1" thickBot="1" x14ac:dyDescent="0.4">
      <c r="A617" s="2">
        <v>3620549</v>
      </c>
      <c r="B617" s="2" t="s">
        <v>4422</v>
      </c>
      <c r="C617" s="2" t="s">
        <v>5594</v>
      </c>
      <c r="D617" s="2" t="s">
        <v>5170</v>
      </c>
      <c r="E617" s="2" t="s">
        <v>1009</v>
      </c>
      <c r="F617" s="2" t="s">
        <v>10</v>
      </c>
      <c r="G617" s="2" t="s">
        <v>10</v>
      </c>
      <c r="H617" s="2" t="s">
        <v>10</v>
      </c>
      <c r="I617" s="2" t="s">
        <v>9</v>
      </c>
    </row>
    <row r="618" spans="1:9" s="3" customFormat="1" ht="21.75" customHeight="1" thickTop="1" thickBot="1" x14ac:dyDescent="0.4">
      <c r="A618" s="2">
        <v>2605210</v>
      </c>
      <c r="B618" s="2" t="s">
        <v>4422</v>
      </c>
      <c r="C618" s="2" t="s">
        <v>5379</v>
      </c>
      <c r="D618" s="2" t="s">
        <v>5170</v>
      </c>
      <c r="E618" s="2" t="s">
        <v>1024</v>
      </c>
      <c r="F618" s="2" t="s">
        <v>10</v>
      </c>
      <c r="G618" s="2" t="s">
        <v>10</v>
      </c>
      <c r="H618" s="2" t="s">
        <v>10</v>
      </c>
      <c r="I618" s="2" t="s">
        <v>9</v>
      </c>
    </row>
    <row r="619" spans="1:9" s="3" customFormat="1" ht="21.75" customHeight="1" thickTop="1" thickBot="1" x14ac:dyDescent="0.4">
      <c r="A619" s="2">
        <v>2351872</v>
      </c>
      <c r="B619" s="2" t="s">
        <v>4422</v>
      </c>
      <c r="C619" s="2" t="s">
        <v>5494</v>
      </c>
      <c r="D619" s="2" t="s">
        <v>5170</v>
      </c>
      <c r="E619" s="2" t="s">
        <v>1009</v>
      </c>
      <c r="F619" s="2" t="s">
        <v>10</v>
      </c>
      <c r="G619" s="2" t="s">
        <v>10</v>
      </c>
      <c r="H619" s="2" t="s">
        <v>10</v>
      </c>
      <c r="I619" s="2" t="s">
        <v>9</v>
      </c>
    </row>
    <row r="620" spans="1:9" s="3" customFormat="1" ht="21.75" customHeight="1" thickTop="1" thickBot="1" x14ac:dyDescent="0.4">
      <c r="A620" s="2">
        <v>3369808</v>
      </c>
      <c r="B620" s="2" t="s">
        <v>4422</v>
      </c>
      <c r="C620" s="2" t="s">
        <v>5387</v>
      </c>
      <c r="D620" s="2" t="s">
        <v>5170</v>
      </c>
      <c r="E620" s="2" t="s">
        <v>1009</v>
      </c>
      <c r="F620" s="2" t="s">
        <v>10</v>
      </c>
      <c r="G620" s="2" t="s">
        <v>10</v>
      </c>
      <c r="H620" s="2" t="s">
        <v>10</v>
      </c>
      <c r="I620" s="2" t="s">
        <v>9</v>
      </c>
    </row>
    <row r="621" spans="1:9" s="3" customFormat="1" ht="21.75" customHeight="1" thickTop="1" thickBot="1" x14ac:dyDescent="0.4">
      <c r="A621" s="2">
        <v>210179</v>
      </c>
      <c r="B621" s="2" t="s">
        <v>4422</v>
      </c>
      <c r="C621" s="2" t="s">
        <v>5185</v>
      </c>
      <c r="D621" s="2" t="s">
        <v>5170</v>
      </c>
      <c r="E621" s="2" t="s">
        <v>1024</v>
      </c>
      <c r="F621" s="2" t="s">
        <v>10</v>
      </c>
      <c r="G621" s="2" t="s">
        <v>10</v>
      </c>
      <c r="H621" s="2" t="s">
        <v>10</v>
      </c>
      <c r="I621" s="2" t="s">
        <v>9</v>
      </c>
    </row>
    <row r="622" spans="1:9" s="3" customFormat="1" ht="21.75" customHeight="1" thickTop="1" thickBot="1" x14ac:dyDescent="0.4">
      <c r="A622" s="2">
        <v>334409</v>
      </c>
      <c r="B622" s="2" t="s">
        <v>4422</v>
      </c>
      <c r="C622" s="2" t="s">
        <v>5193</v>
      </c>
      <c r="D622" s="2" t="s">
        <v>5170</v>
      </c>
      <c r="E622" s="2" t="s">
        <v>1035</v>
      </c>
      <c r="F622" s="2" t="s">
        <v>10</v>
      </c>
      <c r="G622" s="2" t="s">
        <v>10</v>
      </c>
      <c r="H622" s="2" t="s">
        <v>10</v>
      </c>
      <c r="I622" s="2" t="s">
        <v>9</v>
      </c>
    </row>
    <row r="623" spans="1:9" s="3" customFormat="1" ht="21.75" customHeight="1" thickTop="1" thickBot="1" x14ac:dyDescent="0.4">
      <c r="A623" s="2">
        <v>180455</v>
      </c>
      <c r="B623" s="2" t="s">
        <v>4422</v>
      </c>
      <c r="C623" s="2" t="s">
        <v>5178</v>
      </c>
      <c r="D623" s="2" t="s">
        <v>5170</v>
      </c>
      <c r="E623" s="2" t="s">
        <v>1035</v>
      </c>
      <c r="F623" s="2" t="s">
        <v>10</v>
      </c>
      <c r="G623" s="2" t="s">
        <v>10</v>
      </c>
      <c r="H623" s="2" t="s">
        <v>10</v>
      </c>
      <c r="I623" s="2" t="s">
        <v>9</v>
      </c>
    </row>
    <row r="624" spans="1:9" s="3" customFormat="1" ht="21.75" customHeight="1" thickTop="1" thickBot="1" x14ac:dyDescent="0.4">
      <c r="A624" s="2">
        <v>180513</v>
      </c>
      <c r="B624" s="2" t="s">
        <v>4422</v>
      </c>
      <c r="C624" s="2" t="s">
        <v>5826</v>
      </c>
      <c r="D624" s="2" t="s">
        <v>5170</v>
      </c>
      <c r="E624" s="2" t="s">
        <v>1035</v>
      </c>
      <c r="F624" s="2" t="s">
        <v>10</v>
      </c>
      <c r="G624" s="2" t="s">
        <v>10</v>
      </c>
      <c r="H624" s="2" t="s">
        <v>10</v>
      </c>
      <c r="I624" s="2" t="s">
        <v>9</v>
      </c>
    </row>
    <row r="625" spans="1:9" s="3" customFormat="1" ht="21.75" customHeight="1" thickTop="1" thickBot="1" x14ac:dyDescent="0.4">
      <c r="A625" s="2">
        <v>180562</v>
      </c>
      <c r="B625" s="2" t="s">
        <v>4422</v>
      </c>
      <c r="C625" s="2" t="s">
        <v>5180</v>
      </c>
      <c r="D625" s="2" t="s">
        <v>5170</v>
      </c>
      <c r="E625" s="2" t="s">
        <v>1035</v>
      </c>
      <c r="F625" s="2" t="s">
        <v>10</v>
      </c>
      <c r="G625" s="2" t="s">
        <v>10</v>
      </c>
      <c r="H625" s="2" t="s">
        <v>10</v>
      </c>
      <c r="I625" s="2" t="s">
        <v>9</v>
      </c>
    </row>
    <row r="626" spans="1:9" s="3" customFormat="1" ht="21.75" customHeight="1" thickTop="1" thickBot="1" x14ac:dyDescent="0.4">
      <c r="A626" s="2">
        <v>180588</v>
      </c>
      <c r="B626" s="2" t="s">
        <v>4422</v>
      </c>
      <c r="C626" s="2" t="s">
        <v>5181</v>
      </c>
      <c r="D626" s="2" t="s">
        <v>5170</v>
      </c>
      <c r="E626" s="2" t="s">
        <v>1035</v>
      </c>
      <c r="F626" s="2" t="s">
        <v>10</v>
      </c>
      <c r="G626" s="2" t="s">
        <v>10</v>
      </c>
      <c r="H626" s="2" t="s">
        <v>10</v>
      </c>
      <c r="I626" s="2" t="s">
        <v>9</v>
      </c>
    </row>
    <row r="627" spans="1:9" s="3" customFormat="1" ht="21.75" customHeight="1" thickTop="1" thickBot="1" x14ac:dyDescent="0.4">
      <c r="A627" s="2">
        <v>2479442</v>
      </c>
      <c r="B627" s="2" t="s">
        <v>4422</v>
      </c>
      <c r="C627" s="2" t="s">
        <v>5236</v>
      </c>
      <c r="D627" s="2" t="s">
        <v>5170</v>
      </c>
      <c r="E627" s="2" t="s">
        <v>1035</v>
      </c>
      <c r="F627" s="2" t="s">
        <v>10</v>
      </c>
      <c r="G627" s="2" t="s">
        <v>10</v>
      </c>
      <c r="H627" s="2" t="s">
        <v>10</v>
      </c>
      <c r="I627" s="2" t="s">
        <v>9</v>
      </c>
    </row>
    <row r="628" spans="1:9" s="3" customFormat="1" ht="21.75" customHeight="1" thickTop="1" thickBot="1" x14ac:dyDescent="0.4">
      <c r="A628" s="2">
        <v>440263</v>
      </c>
      <c r="B628" s="2" t="s">
        <v>4422</v>
      </c>
      <c r="C628" s="2" t="s">
        <v>5204</v>
      </c>
      <c r="D628" s="2" t="s">
        <v>5170</v>
      </c>
      <c r="E628" s="2" t="s">
        <v>1035</v>
      </c>
      <c r="F628" s="2" t="s">
        <v>10</v>
      </c>
      <c r="G628" s="2" t="s">
        <v>10</v>
      </c>
      <c r="H628" s="2" t="s">
        <v>10</v>
      </c>
      <c r="I628" s="2" t="s">
        <v>9</v>
      </c>
    </row>
    <row r="629" spans="1:9" s="3" customFormat="1" ht="21.75" customHeight="1" thickTop="1" thickBot="1" x14ac:dyDescent="0.4">
      <c r="A629" s="2">
        <v>180612</v>
      </c>
      <c r="B629" s="2" t="s">
        <v>4422</v>
      </c>
      <c r="C629" s="2" t="s">
        <v>5182</v>
      </c>
      <c r="D629" s="2" t="s">
        <v>5170</v>
      </c>
      <c r="E629" s="2" t="s">
        <v>1035</v>
      </c>
      <c r="F629" s="2" t="s">
        <v>10</v>
      </c>
      <c r="G629" s="2" t="s">
        <v>10</v>
      </c>
      <c r="H629" s="2" t="s">
        <v>10</v>
      </c>
      <c r="I629" s="2" t="s">
        <v>9</v>
      </c>
    </row>
    <row r="630" spans="1:9" s="3" customFormat="1" ht="21.75" customHeight="1" thickTop="1" thickBot="1" x14ac:dyDescent="0.4">
      <c r="A630" s="2">
        <v>156141</v>
      </c>
      <c r="B630" s="2" t="s">
        <v>4422</v>
      </c>
      <c r="C630" s="2" t="s">
        <v>5173</v>
      </c>
      <c r="D630" s="2" t="s">
        <v>5170</v>
      </c>
      <c r="E630" s="2" t="s">
        <v>1035</v>
      </c>
      <c r="F630" s="2" t="s">
        <v>10</v>
      </c>
      <c r="G630" s="2" t="s">
        <v>10</v>
      </c>
      <c r="H630" s="2" t="s">
        <v>10</v>
      </c>
      <c r="I630" s="2" t="s">
        <v>9</v>
      </c>
    </row>
    <row r="631" spans="1:9" s="3" customFormat="1" ht="21.75" customHeight="1" thickTop="1" thickBot="1" x14ac:dyDescent="0.4">
      <c r="A631" s="2">
        <v>180497</v>
      </c>
      <c r="B631" s="2" t="s">
        <v>4422</v>
      </c>
      <c r="C631" s="2" t="s">
        <v>5179</v>
      </c>
      <c r="D631" s="2" t="s">
        <v>5170</v>
      </c>
      <c r="E631" s="2" t="s">
        <v>1035</v>
      </c>
      <c r="F631" s="2" t="s">
        <v>10</v>
      </c>
      <c r="G631" s="2" t="s">
        <v>10</v>
      </c>
      <c r="H631" s="2" t="s">
        <v>10</v>
      </c>
      <c r="I631" s="2" t="s">
        <v>9</v>
      </c>
    </row>
    <row r="632" spans="1:9" s="3" customFormat="1" ht="21.75" customHeight="1" thickTop="1" thickBot="1" x14ac:dyDescent="0.4">
      <c r="A632" s="2">
        <v>180737</v>
      </c>
      <c r="B632" s="2" t="s">
        <v>4422</v>
      </c>
      <c r="C632" s="2" t="s">
        <v>5183</v>
      </c>
      <c r="D632" s="2" t="s">
        <v>5170</v>
      </c>
      <c r="E632" s="2" t="s">
        <v>1035</v>
      </c>
      <c r="F632" s="2" t="s">
        <v>10</v>
      </c>
      <c r="G632" s="2" t="s">
        <v>10</v>
      </c>
      <c r="H632" s="2" t="s">
        <v>10</v>
      </c>
      <c r="I632" s="2" t="s">
        <v>9</v>
      </c>
    </row>
    <row r="633" spans="1:9" s="3" customFormat="1" ht="21.75" customHeight="1" thickTop="1" thickBot="1" x14ac:dyDescent="0.4">
      <c r="A633" s="2">
        <v>377192</v>
      </c>
      <c r="B633" s="2" t="s">
        <v>4422</v>
      </c>
      <c r="C633" s="2" t="s">
        <v>5197</v>
      </c>
      <c r="D633" s="2" t="s">
        <v>5170</v>
      </c>
      <c r="E633" s="2" t="s">
        <v>1035</v>
      </c>
      <c r="F633" s="2" t="s">
        <v>10</v>
      </c>
      <c r="G633" s="2" t="s">
        <v>10</v>
      </c>
      <c r="H633" s="2" t="s">
        <v>10</v>
      </c>
      <c r="I633" s="2" t="s">
        <v>9</v>
      </c>
    </row>
    <row r="634" spans="1:9" s="3" customFormat="1" ht="21.75" customHeight="1" thickTop="1" thickBot="1" x14ac:dyDescent="0.4">
      <c r="A634" s="2">
        <v>180778</v>
      </c>
      <c r="B634" s="2" t="s">
        <v>4422</v>
      </c>
      <c r="C634" s="2" t="s">
        <v>5184</v>
      </c>
      <c r="D634" s="2" t="s">
        <v>5170</v>
      </c>
      <c r="E634" s="2" t="s">
        <v>1035</v>
      </c>
      <c r="F634" s="2" t="s">
        <v>10</v>
      </c>
      <c r="G634" s="2" t="s">
        <v>10</v>
      </c>
      <c r="H634" s="2" t="s">
        <v>10</v>
      </c>
      <c r="I634" s="2" t="s">
        <v>9</v>
      </c>
    </row>
    <row r="635" spans="1:9" s="3" customFormat="1" ht="21.75" customHeight="1" thickTop="1" thickBot="1" x14ac:dyDescent="0.4">
      <c r="A635" s="2">
        <v>3804127</v>
      </c>
      <c r="B635" s="2" t="s">
        <v>4422</v>
      </c>
      <c r="C635" s="2" t="s">
        <v>5700</v>
      </c>
      <c r="D635" s="2" t="s">
        <v>5170</v>
      </c>
      <c r="E635" s="2" t="s">
        <v>1035</v>
      </c>
      <c r="F635" s="2" t="s">
        <v>10</v>
      </c>
      <c r="G635" s="2" t="s">
        <v>10</v>
      </c>
      <c r="H635" s="2" t="s">
        <v>10</v>
      </c>
      <c r="I635" s="2" t="s">
        <v>9</v>
      </c>
    </row>
    <row r="636" spans="1:9" s="3" customFormat="1" ht="21.75" customHeight="1" thickTop="1" thickBot="1" x14ac:dyDescent="0.4">
      <c r="A636" s="2">
        <v>155671</v>
      </c>
      <c r="B636" s="2" t="s">
        <v>4422</v>
      </c>
      <c r="C636" s="2" t="s">
        <v>5172</v>
      </c>
      <c r="D636" s="2" t="s">
        <v>5170</v>
      </c>
      <c r="E636" s="2" t="s">
        <v>1035</v>
      </c>
      <c r="F636" s="2" t="s">
        <v>10</v>
      </c>
      <c r="G636" s="2" t="s">
        <v>10</v>
      </c>
      <c r="H636" s="2" t="s">
        <v>10</v>
      </c>
      <c r="I636" s="2" t="s">
        <v>9</v>
      </c>
    </row>
    <row r="637" spans="1:9" s="3" customFormat="1" ht="21.75" customHeight="1" thickTop="1" thickBot="1" x14ac:dyDescent="0.4">
      <c r="A637" s="2">
        <v>2368017</v>
      </c>
      <c r="B637" s="2" t="s">
        <v>4422</v>
      </c>
      <c r="C637" s="2" t="s">
        <v>5828</v>
      </c>
      <c r="D637" s="2" t="s">
        <v>5170</v>
      </c>
      <c r="E637" s="2" t="s">
        <v>1035</v>
      </c>
      <c r="F637" s="2" t="s">
        <v>10</v>
      </c>
      <c r="G637" s="2" t="s">
        <v>10</v>
      </c>
      <c r="H637" s="2" t="s">
        <v>10</v>
      </c>
      <c r="I637" s="2" t="s">
        <v>9</v>
      </c>
    </row>
    <row r="638" spans="1:9" s="3" customFormat="1" ht="21.75" customHeight="1" thickTop="1" thickBot="1" x14ac:dyDescent="0.4">
      <c r="A638" s="2">
        <v>8106775</v>
      </c>
      <c r="B638" s="2" t="s">
        <v>4422</v>
      </c>
      <c r="C638" s="2" t="s">
        <v>5825</v>
      </c>
      <c r="D638" s="2" t="s">
        <v>5170</v>
      </c>
      <c r="E638" s="2" t="s">
        <v>1035</v>
      </c>
      <c r="F638" s="2" t="s">
        <v>10</v>
      </c>
      <c r="G638" s="2" t="s">
        <v>10</v>
      </c>
      <c r="H638" s="2" t="s">
        <v>10</v>
      </c>
      <c r="I638" s="2" t="s">
        <v>9</v>
      </c>
    </row>
    <row r="639" spans="1:9" s="3" customFormat="1" ht="21.75" customHeight="1" thickTop="1" thickBot="1" x14ac:dyDescent="0.4">
      <c r="A639" s="2">
        <v>429688</v>
      </c>
      <c r="B639" s="2" t="s">
        <v>4422</v>
      </c>
      <c r="C639" s="2" t="s">
        <v>5201</v>
      </c>
      <c r="D639" s="2" t="s">
        <v>5170</v>
      </c>
      <c r="E639" s="2" t="s">
        <v>1035</v>
      </c>
      <c r="F639" s="2" t="s">
        <v>10</v>
      </c>
      <c r="G639" s="2" t="s">
        <v>10</v>
      </c>
      <c r="H639" s="2" t="s">
        <v>10</v>
      </c>
      <c r="I639" s="2" t="s">
        <v>9</v>
      </c>
    </row>
    <row r="640" spans="1:9" s="3" customFormat="1" ht="21.75" customHeight="1" thickTop="1" thickBot="1" x14ac:dyDescent="0.4">
      <c r="A640" s="2">
        <v>180414</v>
      </c>
      <c r="B640" s="2" t="s">
        <v>4422</v>
      </c>
      <c r="C640" s="2" t="s">
        <v>5176</v>
      </c>
      <c r="D640" s="2" t="s">
        <v>5170</v>
      </c>
      <c r="E640" s="2" t="s">
        <v>1035</v>
      </c>
      <c r="F640" s="2" t="s">
        <v>10</v>
      </c>
      <c r="G640" s="2" t="s">
        <v>10</v>
      </c>
      <c r="H640" s="2" t="s">
        <v>10</v>
      </c>
      <c r="I640" s="2" t="s">
        <v>9</v>
      </c>
    </row>
    <row r="641" spans="1:9" s="3" customFormat="1" ht="21.75" customHeight="1" thickTop="1" thickBot="1" x14ac:dyDescent="0.4">
      <c r="A641" s="2">
        <v>180430</v>
      </c>
      <c r="B641" s="2" t="s">
        <v>4422</v>
      </c>
      <c r="C641" s="2" t="s">
        <v>5177</v>
      </c>
      <c r="D641" s="2" t="s">
        <v>5170</v>
      </c>
      <c r="E641" s="2" t="s">
        <v>1035</v>
      </c>
      <c r="F641" s="2" t="s">
        <v>10</v>
      </c>
      <c r="G641" s="2" t="s">
        <v>10</v>
      </c>
      <c r="H641" s="2" t="s">
        <v>10</v>
      </c>
      <c r="I641" s="2" t="s">
        <v>9</v>
      </c>
    </row>
    <row r="642" spans="1:9" s="3" customFormat="1" ht="21.75" customHeight="1" thickTop="1" thickBot="1" x14ac:dyDescent="0.4">
      <c r="A642" s="2">
        <v>152702</v>
      </c>
      <c r="B642" s="2" t="s">
        <v>4422</v>
      </c>
      <c r="C642" s="2" t="s">
        <v>5169</v>
      </c>
      <c r="D642" s="2" t="s">
        <v>5170</v>
      </c>
      <c r="E642" s="2" t="s">
        <v>1035</v>
      </c>
      <c r="F642" s="2" t="s">
        <v>10</v>
      </c>
      <c r="G642" s="2" t="s">
        <v>10</v>
      </c>
      <c r="H642" s="2" t="s">
        <v>10</v>
      </c>
      <c r="I642" s="2" t="s">
        <v>9</v>
      </c>
    </row>
    <row r="643" spans="1:9" s="3" customFormat="1" ht="21.75" customHeight="1" thickTop="1" thickBot="1" x14ac:dyDescent="0.4">
      <c r="A643" s="2">
        <v>152710</v>
      </c>
      <c r="B643" s="2" t="s">
        <v>4422</v>
      </c>
      <c r="C643" s="2" t="s">
        <v>5171</v>
      </c>
      <c r="D643" s="2" t="s">
        <v>5170</v>
      </c>
      <c r="E643" s="2" t="s">
        <v>1035</v>
      </c>
      <c r="F643" s="2" t="s">
        <v>10</v>
      </c>
      <c r="G643" s="2" t="s">
        <v>10</v>
      </c>
      <c r="H643" s="2" t="s">
        <v>10</v>
      </c>
      <c r="I643" s="2" t="s">
        <v>9</v>
      </c>
    </row>
    <row r="644" spans="1:9" s="3" customFormat="1" ht="21.75" customHeight="1" thickTop="1" thickBot="1" x14ac:dyDescent="0.4">
      <c r="A644" s="2">
        <v>2851004</v>
      </c>
      <c r="B644" s="2" t="s">
        <v>4422</v>
      </c>
      <c r="C644" s="2" t="s">
        <v>5314</v>
      </c>
      <c r="D644" s="2" t="s">
        <v>5170</v>
      </c>
      <c r="E644" s="2" t="s">
        <v>1009</v>
      </c>
      <c r="F644" s="2" t="s">
        <v>10</v>
      </c>
      <c r="G644" s="2" t="s">
        <v>10</v>
      </c>
      <c r="H644" s="2" t="s">
        <v>10</v>
      </c>
      <c r="I644" s="2" t="s">
        <v>9</v>
      </c>
    </row>
    <row r="645" spans="1:9" s="3" customFormat="1" ht="21.75" customHeight="1" thickTop="1" thickBot="1" x14ac:dyDescent="0.4">
      <c r="A645" s="2">
        <v>3342698</v>
      </c>
      <c r="B645" s="2" t="s">
        <v>4422</v>
      </c>
      <c r="C645" s="2" t="s">
        <v>5597</v>
      </c>
      <c r="D645" s="2" t="s">
        <v>5170</v>
      </c>
      <c r="E645" s="2" t="s">
        <v>1009</v>
      </c>
      <c r="F645" s="2" t="s">
        <v>10</v>
      </c>
      <c r="G645" s="2" t="s">
        <v>10</v>
      </c>
      <c r="H645" s="2" t="s">
        <v>10</v>
      </c>
      <c r="I645" s="2" t="s">
        <v>9</v>
      </c>
    </row>
    <row r="646" spans="1:9" s="3" customFormat="1" ht="21.75" customHeight="1" thickTop="1" thickBot="1" x14ac:dyDescent="0.4">
      <c r="A646" s="2">
        <v>392837</v>
      </c>
      <c r="B646" s="2" t="s">
        <v>4422</v>
      </c>
      <c r="C646" s="2" t="s">
        <v>5559</v>
      </c>
      <c r="D646" s="2" t="s">
        <v>5170</v>
      </c>
      <c r="E646" s="2" t="s">
        <v>1009</v>
      </c>
      <c r="F646" s="2" t="s">
        <v>10</v>
      </c>
      <c r="G646" s="2" t="s">
        <v>10</v>
      </c>
      <c r="H646" s="2" t="s">
        <v>10</v>
      </c>
      <c r="I646" s="2" t="s">
        <v>9</v>
      </c>
    </row>
    <row r="647" spans="1:9" s="3" customFormat="1" ht="21.75" customHeight="1" thickTop="1" thickBot="1" x14ac:dyDescent="0.4">
      <c r="A647" s="2">
        <v>2971398</v>
      </c>
      <c r="B647" s="2" t="s">
        <v>4422</v>
      </c>
      <c r="C647" s="2" t="s">
        <v>5218</v>
      </c>
      <c r="D647" s="2" t="s">
        <v>5170</v>
      </c>
      <c r="E647" s="2" t="s">
        <v>1024</v>
      </c>
      <c r="F647" s="2" t="s">
        <v>10</v>
      </c>
      <c r="G647" s="2" t="s">
        <v>10</v>
      </c>
      <c r="H647" s="2" t="s">
        <v>10</v>
      </c>
      <c r="I647" s="2" t="s">
        <v>9</v>
      </c>
    </row>
    <row r="648" spans="1:9" s="3" customFormat="1" ht="21.75" customHeight="1" thickTop="1" thickBot="1" x14ac:dyDescent="0.4">
      <c r="A648" s="2">
        <v>2082642</v>
      </c>
      <c r="B648" s="2" t="s">
        <v>4422</v>
      </c>
      <c r="C648" s="2" t="s">
        <v>5219</v>
      </c>
      <c r="D648" s="2" t="s">
        <v>5170</v>
      </c>
      <c r="E648" s="2" t="s">
        <v>1009</v>
      </c>
      <c r="F648" s="2" t="s">
        <v>10</v>
      </c>
      <c r="G648" s="2" t="s">
        <v>10</v>
      </c>
      <c r="H648" s="2" t="s">
        <v>10</v>
      </c>
      <c r="I648" s="2" t="s">
        <v>9</v>
      </c>
    </row>
    <row r="649" spans="1:9" s="3" customFormat="1" ht="21.75" customHeight="1" thickTop="1" thickBot="1" x14ac:dyDescent="0.4">
      <c r="A649" s="2">
        <v>3255213</v>
      </c>
      <c r="B649" s="2" t="s">
        <v>4422</v>
      </c>
      <c r="C649" s="2" t="s">
        <v>5441</v>
      </c>
      <c r="D649" s="2" t="s">
        <v>5170</v>
      </c>
      <c r="E649" s="2" t="s">
        <v>1009</v>
      </c>
      <c r="F649" s="2" t="s">
        <v>10</v>
      </c>
      <c r="G649" s="2" t="s">
        <v>10</v>
      </c>
      <c r="H649" s="2" t="s">
        <v>10</v>
      </c>
      <c r="I649" s="2" t="s">
        <v>9</v>
      </c>
    </row>
    <row r="650" spans="1:9" s="3" customFormat="1" ht="21.75" customHeight="1" thickTop="1" thickBot="1" x14ac:dyDescent="0.4">
      <c r="A650" s="2">
        <v>4171377</v>
      </c>
      <c r="B650" s="2" t="s">
        <v>4422</v>
      </c>
      <c r="C650" s="2" t="s">
        <v>6768</v>
      </c>
      <c r="D650" s="2" t="s">
        <v>5170</v>
      </c>
      <c r="E650" s="2">
        <v>1</v>
      </c>
      <c r="F650" s="2" t="s">
        <v>10</v>
      </c>
      <c r="G650" s="2" t="s">
        <v>10</v>
      </c>
      <c r="H650" s="2" t="s">
        <v>10</v>
      </c>
      <c r="I650" s="2" t="s">
        <v>9</v>
      </c>
    </row>
    <row r="651" spans="1:9" s="3" customFormat="1" ht="21.75" customHeight="1" thickTop="1" thickBot="1" x14ac:dyDescent="0.4">
      <c r="A651" s="2">
        <v>4171385</v>
      </c>
      <c r="B651" s="2" t="s">
        <v>4422</v>
      </c>
      <c r="C651" s="2" t="s">
        <v>6769</v>
      </c>
      <c r="D651" s="2" t="s">
        <v>5170</v>
      </c>
      <c r="E651" s="2">
        <v>1</v>
      </c>
      <c r="F651" s="2" t="s">
        <v>10</v>
      </c>
      <c r="G651" s="2" t="s">
        <v>10</v>
      </c>
      <c r="H651" s="2" t="s">
        <v>10</v>
      </c>
      <c r="I651" s="2" t="s">
        <v>9</v>
      </c>
    </row>
    <row r="652" spans="1:9" s="3" customFormat="1" ht="21.75" customHeight="1" thickTop="1" thickBot="1" x14ac:dyDescent="0.4">
      <c r="A652" s="2">
        <v>4192076</v>
      </c>
      <c r="B652" s="2" t="s">
        <v>4422</v>
      </c>
      <c r="C652" s="2" t="s">
        <v>6770</v>
      </c>
      <c r="D652" s="2" t="s">
        <v>5170</v>
      </c>
      <c r="E652" s="2">
        <v>1</v>
      </c>
      <c r="F652" s="2" t="s">
        <v>10</v>
      </c>
      <c r="G652" s="2" t="s">
        <v>10</v>
      </c>
      <c r="H652" s="2" t="s">
        <v>10</v>
      </c>
      <c r="I652" s="2" t="s">
        <v>9</v>
      </c>
    </row>
    <row r="653" spans="1:9" s="3" customFormat="1" ht="21.75" customHeight="1" thickTop="1" thickBot="1" x14ac:dyDescent="0.4">
      <c r="A653" s="2">
        <v>4192084</v>
      </c>
      <c r="B653" s="2" t="s">
        <v>4422</v>
      </c>
      <c r="C653" s="2" t="s">
        <v>6771</v>
      </c>
      <c r="D653" s="2" t="s">
        <v>5170</v>
      </c>
      <c r="E653" s="2">
        <v>1</v>
      </c>
      <c r="F653" s="2" t="s">
        <v>10</v>
      </c>
      <c r="G653" s="2" t="s">
        <v>10</v>
      </c>
      <c r="H653" s="2" t="s">
        <v>10</v>
      </c>
      <c r="I653" s="2" t="s">
        <v>9</v>
      </c>
    </row>
    <row r="654" spans="1:9" s="3" customFormat="1" ht="21.75" customHeight="1" thickTop="1" thickBot="1" x14ac:dyDescent="0.4">
      <c r="A654" s="2">
        <v>4180337</v>
      </c>
      <c r="B654" s="2" t="s">
        <v>4422</v>
      </c>
      <c r="C654" s="2" t="s">
        <v>6772</v>
      </c>
      <c r="D654" s="2" t="s">
        <v>5170</v>
      </c>
      <c r="E654" s="2">
        <v>1</v>
      </c>
      <c r="F654" s="2" t="s">
        <v>10</v>
      </c>
      <c r="G654" s="2" t="s">
        <v>10</v>
      </c>
      <c r="H654" s="2" t="s">
        <v>10</v>
      </c>
      <c r="I654" s="2" t="s">
        <v>9</v>
      </c>
    </row>
    <row r="655" spans="1:9" s="3" customFormat="1" ht="21.75" customHeight="1" thickTop="1" thickBot="1" x14ac:dyDescent="0.4">
      <c r="A655" s="2">
        <v>4180345</v>
      </c>
      <c r="B655" s="2" t="s">
        <v>4422</v>
      </c>
      <c r="C655" s="2" t="s">
        <v>6773</v>
      </c>
      <c r="D655" s="2" t="s">
        <v>5170</v>
      </c>
      <c r="E655" s="2">
        <v>1</v>
      </c>
      <c r="F655" s="2" t="s">
        <v>10</v>
      </c>
      <c r="G655" s="2" t="s">
        <v>10</v>
      </c>
      <c r="H655" s="2" t="s">
        <v>10</v>
      </c>
      <c r="I655" s="2" t="s">
        <v>9</v>
      </c>
    </row>
    <row r="656" spans="1:9" s="3" customFormat="1" ht="21.75" customHeight="1" thickTop="1" thickBot="1" x14ac:dyDescent="0.4">
      <c r="A656" s="2">
        <v>88112</v>
      </c>
      <c r="B656" s="2" t="s">
        <v>12</v>
      </c>
      <c r="C656" s="2" t="s">
        <v>111</v>
      </c>
      <c r="D656" s="2" t="s">
        <v>29</v>
      </c>
      <c r="E656" s="2" t="s">
        <v>1009</v>
      </c>
      <c r="F656" s="2" t="s">
        <v>10</v>
      </c>
      <c r="G656" s="2" t="s">
        <v>9</v>
      </c>
      <c r="H656" s="2" t="s">
        <v>9</v>
      </c>
      <c r="I656" s="2" t="s">
        <v>10</v>
      </c>
    </row>
    <row r="657" spans="1:9" s="3" customFormat="1" ht="21.75" customHeight="1" thickTop="1" thickBot="1" x14ac:dyDescent="0.4">
      <c r="A657" s="2">
        <v>88120</v>
      </c>
      <c r="B657" s="2" t="s">
        <v>12</v>
      </c>
      <c r="C657" s="2" t="s">
        <v>112</v>
      </c>
      <c r="D657" s="2" t="s">
        <v>29</v>
      </c>
      <c r="E657" s="2" t="s">
        <v>1009</v>
      </c>
      <c r="F657" s="2" t="s">
        <v>10</v>
      </c>
      <c r="G657" s="2" t="s">
        <v>9</v>
      </c>
      <c r="H657" s="2" t="s">
        <v>9</v>
      </c>
      <c r="I657" s="2" t="s">
        <v>10</v>
      </c>
    </row>
    <row r="658" spans="1:9" s="3" customFormat="1" ht="21.75" customHeight="1" thickTop="1" thickBot="1" x14ac:dyDescent="0.4">
      <c r="A658" s="2">
        <v>432773</v>
      </c>
      <c r="B658" s="2" t="s">
        <v>12</v>
      </c>
      <c r="C658" s="2" t="s">
        <v>113</v>
      </c>
      <c r="D658" s="2" t="s">
        <v>29</v>
      </c>
      <c r="E658" s="2" t="s">
        <v>1012</v>
      </c>
      <c r="F658" s="2" t="s">
        <v>10</v>
      </c>
      <c r="G658" s="2" t="s">
        <v>9</v>
      </c>
      <c r="H658" s="2" t="s">
        <v>9</v>
      </c>
      <c r="I658" s="2" t="s">
        <v>10</v>
      </c>
    </row>
    <row r="659" spans="1:9" s="3" customFormat="1" ht="21.75" customHeight="1" thickTop="1" thickBot="1" x14ac:dyDescent="0.4">
      <c r="A659" s="2">
        <v>147652</v>
      </c>
      <c r="B659" s="2" t="s">
        <v>12</v>
      </c>
      <c r="C659" s="2" t="s">
        <v>114</v>
      </c>
      <c r="D659" s="2" t="s">
        <v>29</v>
      </c>
      <c r="E659" s="2" t="s">
        <v>1009</v>
      </c>
      <c r="F659" s="2" t="s">
        <v>10</v>
      </c>
      <c r="G659" s="2" t="s">
        <v>9</v>
      </c>
      <c r="H659" s="2" t="s">
        <v>9</v>
      </c>
      <c r="I659" s="2" t="s">
        <v>10</v>
      </c>
    </row>
    <row r="660" spans="1:9" s="3" customFormat="1" ht="21.75" customHeight="1" thickTop="1" thickBot="1" x14ac:dyDescent="0.4">
      <c r="A660" s="2">
        <v>169334</v>
      </c>
      <c r="B660" s="2" t="s">
        <v>12</v>
      </c>
      <c r="C660" s="2" t="s">
        <v>115</v>
      </c>
      <c r="D660" s="2" t="s">
        <v>29</v>
      </c>
      <c r="E660" s="2" t="s">
        <v>1009</v>
      </c>
      <c r="F660" s="2" t="s">
        <v>10</v>
      </c>
      <c r="G660" s="2" t="s">
        <v>9</v>
      </c>
      <c r="H660" s="2" t="s">
        <v>9</v>
      </c>
      <c r="I660" s="2" t="s">
        <v>10</v>
      </c>
    </row>
    <row r="661" spans="1:9" s="3" customFormat="1" ht="21.75" customHeight="1" thickTop="1" thickBot="1" x14ac:dyDescent="0.4">
      <c r="A661" s="2">
        <v>439489</v>
      </c>
      <c r="B661" s="2" t="s">
        <v>12</v>
      </c>
      <c r="C661" s="2" t="s">
        <v>116</v>
      </c>
      <c r="D661" s="2" t="s">
        <v>29</v>
      </c>
      <c r="E661" s="2" t="s">
        <v>1013</v>
      </c>
      <c r="F661" s="2" t="s">
        <v>10</v>
      </c>
      <c r="G661" s="2" t="s">
        <v>9</v>
      </c>
      <c r="H661" s="2" t="s">
        <v>9</v>
      </c>
      <c r="I661" s="2" t="s">
        <v>10</v>
      </c>
    </row>
    <row r="662" spans="1:9" s="3" customFormat="1" ht="21.75" customHeight="1" thickTop="1" thickBot="1" x14ac:dyDescent="0.4">
      <c r="A662" s="2">
        <v>409383</v>
      </c>
      <c r="B662" s="2" t="s">
        <v>12</v>
      </c>
      <c r="C662" s="2" t="s">
        <v>117</v>
      </c>
      <c r="D662" s="2" t="s">
        <v>29</v>
      </c>
      <c r="E662" s="2" t="s">
        <v>1013</v>
      </c>
      <c r="F662" s="2" t="s">
        <v>10</v>
      </c>
      <c r="G662" s="2" t="s">
        <v>9</v>
      </c>
      <c r="H662" s="2" t="s">
        <v>9</v>
      </c>
      <c r="I662" s="2" t="s">
        <v>10</v>
      </c>
    </row>
    <row r="663" spans="1:9" s="3" customFormat="1" ht="21.75" customHeight="1" thickTop="1" thickBot="1" x14ac:dyDescent="0.4">
      <c r="A663" s="2">
        <v>2186849</v>
      </c>
      <c r="B663" s="2" t="s">
        <v>12</v>
      </c>
      <c r="C663" s="2" t="s">
        <v>118</v>
      </c>
      <c r="D663" s="2" t="s">
        <v>29</v>
      </c>
      <c r="E663" s="2" t="s">
        <v>1014</v>
      </c>
      <c r="F663" s="2" t="s">
        <v>10</v>
      </c>
      <c r="G663" s="2" t="s">
        <v>9</v>
      </c>
      <c r="H663" s="2" t="s">
        <v>9</v>
      </c>
      <c r="I663" s="2" t="s">
        <v>10</v>
      </c>
    </row>
    <row r="664" spans="1:9" s="3" customFormat="1" ht="21.75" customHeight="1" thickTop="1" thickBot="1" x14ac:dyDescent="0.4">
      <c r="A664" s="2">
        <v>2186856</v>
      </c>
      <c r="B664" s="2" t="s">
        <v>12</v>
      </c>
      <c r="C664" s="2" t="s">
        <v>119</v>
      </c>
      <c r="D664" s="2" t="s">
        <v>29</v>
      </c>
      <c r="E664" s="2" t="s">
        <v>1014</v>
      </c>
      <c r="F664" s="2" t="s">
        <v>10</v>
      </c>
      <c r="G664" s="2" t="s">
        <v>9</v>
      </c>
      <c r="H664" s="2" t="s">
        <v>9</v>
      </c>
      <c r="I664" s="2" t="s">
        <v>10</v>
      </c>
    </row>
    <row r="665" spans="1:9" s="3" customFormat="1" ht="21.75" customHeight="1" thickTop="1" thickBot="1" x14ac:dyDescent="0.4">
      <c r="A665" s="2">
        <v>815290</v>
      </c>
      <c r="B665" s="2" t="s">
        <v>3998</v>
      </c>
      <c r="C665" s="2" t="s">
        <v>2083</v>
      </c>
      <c r="D665" s="2" t="s">
        <v>7651</v>
      </c>
      <c r="E665" s="2" t="s">
        <v>1024</v>
      </c>
      <c r="F665" s="2" t="s">
        <v>10</v>
      </c>
      <c r="G665" s="2" t="s">
        <v>10</v>
      </c>
      <c r="H665" s="2" t="s">
        <v>9</v>
      </c>
      <c r="I665" s="2" t="s">
        <v>9</v>
      </c>
    </row>
    <row r="666" spans="1:9" s="3" customFormat="1" ht="21.75" customHeight="1" thickTop="1" thickBot="1" x14ac:dyDescent="0.4">
      <c r="A666" s="2">
        <v>815316</v>
      </c>
      <c r="B666" s="2" t="s">
        <v>3998</v>
      </c>
      <c r="C666" s="2" t="s">
        <v>2084</v>
      </c>
      <c r="D666" s="2" t="s">
        <v>7651</v>
      </c>
      <c r="E666" s="2" t="s">
        <v>1024</v>
      </c>
      <c r="F666" s="2" t="s">
        <v>10</v>
      </c>
      <c r="G666" s="2" t="s">
        <v>10</v>
      </c>
      <c r="H666" s="2" t="s">
        <v>9</v>
      </c>
      <c r="I666" s="2" t="s">
        <v>9</v>
      </c>
    </row>
    <row r="667" spans="1:9" s="3" customFormat="1" ht="21.75" customHeight="1" thickTop="1" thickBot="1" x14ac:dyDescent="0.4">
      <c r="A667" s="2">
        <v>2193472</v>
      </c>
      <c r="B667" s="2" t="s">
        <v>3998</v>
      </c>
      <c r="C667" s="2" t="s">
        <v>2085</v>
      </c>
      <c r="D667" s="2" t="s">
        <v>7651</v>
      </c>
      <c r="E667" s="2" t="s">
        <v>1024</v>
      </c>
      <c r="F667" s="2" t="s">
        <v>10</v>
      </c>
      <c r="G667" s="2" t="s">
        <v>10</v>
      </c>
      <c r="H667" s="2" t="s">
        <v>9</v>
      </c>
      <c r="I667" s="2" t="s">
        <v>9</v>
      </c>
    </row>
    <row r="668" spans="1:9" s="3" customFormat="1" ht="21.75" customHeight="1" thickTop="1" thickBot="1" x14ac:dyDescent="0.4">
      <c r="A668" s="2">
        <v>815357</v>
      </c>
      <c r="B668" s="2" t="s">
        <v>3998</v>
      </c>
      <c r="C668" s="2" t="s">
        <v>2086</v>
      </c>
      <c r="D668" s="2" t="s">
        <v>7651</v>
      </c>
      <c r="E668" s="2" t="s">
        <v>1024</v>
      </c>
      <c r="F668" s="2" t="s">
        <v>10</v>
      </c>
      <c r="G668" s="2" t="s">
        <v>10</v>
      </c>
      <c r="H668" s="2" t="s">
        <v>9</v>
      </c>
      <c r="I668" s="2" t="s">
        <v>9</v>
      </c>
    </row>
    <row r="669" spans="1:9" s="3" customFormat="1" ht="21.75" customHeight="1" thickTop="1" thickBot="1" x14ac:dyDescent="0.4">
      <c r="A669" s="2">
        <v>985143</v>
      </c>
      <c r="B669" s="2" t="s">
        <v>3998</v>
      </c>
      <c r="C669" s="2" t="s">
        <v>2087</v>
      </c>
      <c r="D669" s="2" t="s">
        <v>7651</v>
      </c>
      <c r="E669" s="2" t="s">
        <v>1024</v>
      </c>
      <c r="F669" s="2" t="s">
        <v>10</v>
      </c>
      <c r="G669" s="2" t="s">
        <v>10</v>
      </c>
      <c r="H669" s="2" t="s">
        <v>9</v>
      </c>
      <c r="I669" s="2" t="s">
        <v>9</v>
      </c>
    </row>
    <row r="670" spans="1:9" s="3" customFormat="1" ht="21.75" customHeight="1" thickTop="1" thickBot="1" x14ac:dyDescent="0.4">
      <c r="A670" s="2">
        <v>2193456</v>
      </c>
      <c r="B670" s="2" t="s">
        <v>3998</v>
      </c>
      <c r="C670" s="2" t="s">
        <v>2088</v>
      </c>
      <c r="D670" s="2" t="s">
        <v>7651</v>
      </c>
      <c r="E670" s="2" t="s">
        <v>1024</v>
      </c>
      <c r="F670" s="2" t="s">
        <v>10</v>
      </c>
      <c r="G670" s="2" t="s">
        <v>10</v>
      </c>
      <c r="H670" s="2" t="s">
        <v>9</v>
      </c>
      <c r="I670" s="2" t="s">
        <v>9</v>
      </c>
    </row>
    <row r="671" spans="1:9" s="3" customFormat="1" ht="21.75" customHeight="1" thickTop="1" thickBot="1" x14ac:dyDescent="0.4">
      <c r="A671" s="2">
        <v>985150</v>
      </c>
      <c r="B671" s="2" t="s">
        <v>3998</v>
      </c>
      <c r="C671" s="2" t="s">
        <v>2089</v>
      </c>
      <c r="D671" s="2" t="s">
        <v>7651</v>
      </c>
      <c r="E671" s="2" t="s">
        <v>1024</v>
      </c>
      <c r="F671" s="2" t="s">
        <v>10</v>
      </c>
      <c r="G671" s="2" t="s">
        <v>10</v>
      </c>
      <c r="H671" s="2" t="s">
        <v>9</v>
      </c>
      <c r="I671" s="2" t="s">
        <v>9</v>
      </c>
    </row>
    <row r="672" spans="1:9" s="3" customFormat="1" ht="21.75" customHeight="1" thickTop="1" thickBot="1" x14ac:dyDescent="0.4">
      <c r="A672" s="2">
        <v>3190758</v>
      </c>
      <c r="B672" s="2" t="s">
        <v>3998</v>
      </c>
      <c r="C672" s="2" t="s">
        <v>2090</v>
      </c>
      <c r="D672" s="2" t="s">
        <v>7651</v>
      </c>
      <c r="E672" s="2" t="s">
        <v>1009</v>
      </c>
      <c r="F672" s="2" t="s">
        <v>10</v>
      </c>
      <c r="G672" s="2" t="s">
        <v>10</v>
      </c>
      <c r="H672" s="2" t="s">
        <v>9</v>
      </c>
      <c r="I672" s="2" t="s">
        <v>9</v>
      </c>
    </row>
    <row r="673" spans="1:9" s="3" customFormat="1" ht="21.75" customHeight="1" thickTop="1" thickBot="1" x14ac:dyDescent="0.4">
      <c r="A673" s="2">
        <v>3190766</v>
      </c>
      <c r="B673" s="2" t="s">
        <v>3998</v>
      </c>
      <c r="C673" s="2" t="s">
        <v>2091</v>
      </c>
      <c r="D673" s="2" t="s">
        <v>7651</v>
      </c>
      <c r="E673" s="2" t="s">
        <v>1009</v>
      </c>
      <c r="F673" s="2" t="s">
        <v>10</v>
      </c>
      <c r="G673" s="2" t="s">
        <v>10</v>
      </c>
      <c r="H673" s="2" t="s">
        <v>9</v>
      </c>
      <c r="I673" s="2" t="s">
        <v>9</v>
      </c>
    </row>
    <row r="674" spans="1:9" s="3" customFormat="1" ht="21.75" customHeight="1" thickTop="1" thickBot="1" x14ac:dyDescent="0.4">
      <c r="A674" s="2">
        <v>3190774</v>
      </c>
      <c r="B674" s="2" t="s">
        <v>3998</v>
      </c>
      <c r="C674" s="2" t="s">
        <v>2092</v>
      </c>
      <c r="D674" s="2" t="s">
        <v>7651</v>
      </c>
      <c r="E674" s="2" t="s">
        <v>1009</v>
      </c>
      <c r="F674" s="2" t="s">
        <v>10</v>
      </c>
      <c r="G674" s="2" t="s">
        <v>10</v>
      </c>
      <c r="H674" s="2" t="s">
        <v>9</v>
      </c>
      <c r="I674" s="2" t="s">
        <v>9</v>
      </c>
    </row>
    <row r="675" spans="1:9" s="3" customFormat="1" ht="21.75" customHeight="1" thickTop="1" thickBot="1" x14ac:dyDescent="0.4">
      <c r="A675" s="2">
        <v>3190782</v>
      </c>
      <c r="B675" s="2" t="s">
        <v>3998</v>
      </c>
      <c r="C675" s="2" t="s">
        <v>2093</v>
      </c>
      <c r="D675" s="2" t="s">
        <v>7651</v>
      </c>
      <c r="E675" s="2" t="s">
        <v>1009</v>
      </c>
      <c r="F675" s="2" t="s">
        <v>10</v>
      </c>
      <c r="G675" s="2" t="s">
        <v>10</v>
      </c>
      <c r="H675" s="2" t="s">
        <v>9</v>
      </c>
      <c r="I675" s="2" t="s">
        <v>9</v>
      </c>
    </row>
    <row r="676" spans="1:9" s="3" customFormat="1" ht="21.75" customHeight="1" thickTop="1" thickBot="1" x14ac:dyDescent="0.4">
      <c r="A676" s="2">
        <v>3190790</v>
      </c>
      <c r="B676" s="2" t="s">
        <v>3998</v>
      </c>
      <c r="C676" s="2" t="s">
        <v>2094</v>
      </c>
      <c r="D676" s="2" t="s">
        <v>7651</v>
      </c>
      <c r="E676" s="2" t="s">
        <v>1009</v>
      </c>
      <c r="F676" s="2" t="s">
        <v>10</v>
      </c>
      <c r="G676" s="2" t="s">
        <v>10</v>
      </c>
      <c r="H676" s="2" t="s">
        <v>9</v>
      </c>
      <c r="I676" s="2" t="s">
        <v>9</v>
      </c>
    </row>
    <row r="677" spans="1:9" s="3" customFormat="1" ht="21.75" customHeight="1" thickTop="1" thickBot="1" x14ac:dyDescent="0.4">
      <c r="A677" s="2">
        <v>3195062</v>
      </c>
      <c r="B677" s="2" t="s">
        <v>3998</v>
      </c>
      <c r="C677" s="2" t="s">
        <v>2095</v>
      </c>
      <c r="D677" s="2" t="s">
        <v>7651</v>
      </c>
      <c r="E677" s="2" t="s">
        <v>1009</v>
      </c>
      <c r="F677" s="2" t="s">
        <v>10</v>
      </c>
      <c r="G677" s="2" t="s">
        <v>10</v>
      </c>
      <c r="H677" s="2" t="s">
        <v>9</v>
      </c>
      <c r="I677" s="2" t="s">
        <v>9</v>
      </c>
    </row>
    <row r="678" spans="1:9" s="3" customFormat="1" ht="21.75" customHeight="1" thickTop="1" thickBot="1" x14ac:dyDescent="0.4">
      <c r="A678" s="2">
        <v>3195070</v>
      </c>
      <c r="B678" s="2" t="s">
        <v>3998</v>
      </c>
      <c r="C678" s="2" t="s">
        <v>2096</v>
      </c>
      <c r="D678" s="2" t="s">
        <v>7651</v>
      </c>
      <c r="E678" s="2" t="s">
        <v>1009</v>
      </c>
      <c r="F678" s="2" t="s">
        <v>10</v>
      </c>
      <c r="G678" s="2" t="s">
        <v>10</v>
      </c>
      <c r="H678" s="2" t="s">
        <v>9</v>
      </c>
      <c r="I678" s="2" t="s">
        <v>9</v>
      </c>
    </row>
    <row r="679" spans="1:9" s="3" customFormat="1" ht="21.75" customHeight="1" thickTop="1" thickBot="1" x14ac:dyDescent="0.4">
      <c r="A679" s="2">
        <v>3195088</v>
      </c>
      <c r="B679" s="2" t="s">
        <v>3998</v>
      </c>
      <c r="C679" s="2" t="s">
        <v>2097</v>
      </c>
      <c r="D679" s="2" t="s">
        <v>7651</v>
      </c>
      <c r="E679" s="2" t="s">
        <v>1009</v>
      </c>
      <c r="F679" s="2" t="s">
        <v>10</v>
      </c>
      <c r="G679" s="2" t="s">
        <v>10</v>
      </c>
      <c r="H679" s="2" t="s">
        <v>9</v>
      </c>
      <c r="I679" s="2" t="s">
        <v>9</v>
      </c>
    </row>
    <row r="680" spans="1:9" s="3" customFormat="1" ht="21.75" customHeight="1" thickTop="1" thickBot="1" x14ac:dyDescent="0.4">
      <c r="A680" s="2">
        <v>3567930</v>
      </c>
      <c r="B680" s="2" t="s">
        <v>3998</v>
      </c>
      <c r="C680" s="2" t="s">
        <v>2098</v>
      </c>
      <c r="D680" s="2" t="s">
        <v>7651</v>
      </c>
      <c r="E680" s="2" t="s">
        <v>1009</v>
      </c>
      <c r="F680" s="2" t="s">
        <v>10</v>
      </c>
      <c r="G680" s="2" t="s">
        <v>10</v>
      </c>
      <c r="H680" s="2" t="s">
        <v>9</v>
      </c>
      <c r="I680" s="2" t="s">
        <v>9</v>
      </c>
    </row>
    <row r="681" spans="1:9" s="3" customFormat="1" ht="21.75" customHeight="1" thickTop="1" thickBot="1" x14ac:dyDescent="0.4">
      <c r="A681" s="2">
        <v>3567948</v>
      </c>
      <c r="B681" s="2" t="s">
        <v>3998</v>
      </c>
      <c r="C681" s="2" t="s">
        <v>2099</v>
      </c>
      <c r="D681" s="2" t="s">
        <v>7651</v>
      </c>
      <c r="E681" s="2" t="s">
        <v>1009</v>
      </c>
      <c r="F681" s="2" t="s">
        <v>10</v>
      </c>
      <c r="G681" s="2" t="s">
        <v>10</v>
      </c>
      <c r="H681" s="2" t="s">
        <v>9</v>
      </c>
      <c r="I681" s="2" t="s">
        <v>9</v>
      </c>
    </row>
    <row r="682" spans="1:9" s="3" customFormat="1" ht="21.75" customHeight="1" thickTop="1" thickBot="1" x14ac:dyDescent="0.4">
      <c r="A682" s="2">
        <v>3567963</v>
      </c>
      <c r="B682" s="2" t="s">
        <v>3998</v>
      </c>
      <c r="C682" s="2" t="s">
        <v>2100</v>
      </c>
      <c r="D682" s="2" t="s">
        <v>7651</v>
      </c>
      <c r="E682" s="2" t="s">
        <v>1009</v>
      </c>
      <c r="F682" s="2" t="s">
        <v>10</v>
      </c>
      <c r="G682" s="2" t="s">
        <v>10</v>
      </c>
      <c r="H682" s="2" t="s">
        <v>9</v>
      </c>
      <c r="I682" s="2" t="s">
        <v>9</v>
      </c>
    </row>
    <row r="683" spans="1:9" s="3" customFormat="1" ht="21.75" customHeight="1" thickTop="1" thickBot="1" x14ac:dyDescent="0.4">
      <c r="A683" s="2">
        <v>3567971</v>
      </c>
      <c r="B683" s="2" t="s">
        <v>3998</v>
      </c>
      <c r="C683" s="2" t="s">
        <v>2101</v>
      </c>
      <c r="D683" s="2" t="s">
        <v>7651</v>
      </c>
      <c r="E683" s="2" t="s">
        <v>1009</v>
      </c>
      <c r="F683" s="2" t="s">
        <v>10</v>
      </c>
      <c r="G683" s="2" t="s">
        <v>10</v>
      </c>
      <c r="H683" s="2" t="s">
        <v>9</v>
      </c>
      <c r="I683" s="2" t="s">
        <v>9</v>
      </c>
    </row>
    <row r="684" spans="1:9" s="3" customFormat="1" ht="21.75" customHeight="1" thickTop="1" thickBot="1" x14ac:dyDescent="0.4">
      <c r="A684" s="2">
        <v>3568003</v>
      </c>
      <c r="B684" s="2" t="s">
        <v>3998</v>
      </c>
      <c r="C684" s="2" t="s">
        <v>2102</v>
      </c>
      <c r="D684" s="2" t="s">
        <v>7651</v>
      </c>
      <c r="E684" s="2" t="s">
        <v>1009</v>
      </c>
      <c r="F684" s="2" t="s">
        <v>10</v>
      </c>
      <c r="G684" s="2" t="s">
        <v>10</v>
      </c>
      <c r="H684" s="2" t="s">
        <v>9</v>
      </c>
      <c r="I684" s="2" t="s">
        <v>9</v>
      </c>
    </row>
    <row r="685" spans="1:9" s="3" customFormat="1" ht="21.75" customHeight="1" thickTop="1" thickBot="1" x14ac:dyDescent="0.4">
      <c r="A685" s="2">
        <v>3568029</v>
      </c>
      <c r="B685" s="2" t="s">
        <v>3998</v>
      </c>
      <c r="C685" s="2" t="s">
        <v>2103</v>
      </c>
      <c r="D685" s="2" t="s">
        <v>7651</v>
      </c>
      <c r="E685" s="2" t="s">
        <v>1009</v>
      </c>
      <c r="F685" s="2" t="s">
        <v>10</v>
      </c>
      <c r="G685" s="2" t="s">
        <v>10</v>
      </c>
      <c r="H685" s="2" t="s">
        <v>9</v>
      </c>
      <c r="I685" s="2" t="s">
        <v>9</v>
      </c>
    </row>
    <row r="686" spans="1:9" s="3" customFormat="1" ht="21.75" customHeight="1" thickTop="1" thickBot="1" x14ac:dyDescent="0.4">
      <c r="A686" s="2">
        <v>576942</v>
      </c>
      <c r="B686" s="2" t="s">
        <v>3998</v>
      </c>
      <c r="C686" s="2" t="s">
        <v>2104</v>
      </c>
      <c r="D686" s="2" t="s">
        <v>7651</v>
      </c>
      <c r="E686" s="2" t="s">
        <v>1009</v>
      </c>
      <c r="F686" s="2" t="s">
        <v>10</v>
      </c>
      <c r="G686" s="2" t="s">
        <v>10</v>
      </c>
      <c r="H686" s="2" t="s">
        <v>9</v>
      </c>
      <c r="I686" s="2" t="s">
        <v>9</v>
      </c>
    </row>
    <row r="687" spans="1:9" s="3" customFormat="1" ht="21.75" customHeight="1" thickTop="1" thickBot="1" x14ac:dyDescent="0.4">
      <c r="A687" s="2">
        <v>576934</v>
      </c>
      <c r="B687" s="2" t="s">
        <v>3998</v>
      </c>
      <c r="C687" s="2" t="s">
        <v>2105</v>
      </c>
      <c r="D687" s="2" t="s">
        <v>7651</v>
      </c>
      <c r="E687" s="2" t="s">
        <v>1009</v>
      </c>
      <c r="F687" s="2" t="s">
        <v>10</v>
      </c>
      <c r="G687" s="2" t="s">
        <v>10</v>
      </c>
      <c r="H687" s="2" t="s">
        <v>9</v>
      </c>
      <c r="I687" s="2" t="s">
        <v>9</v>
      </c>
    </row>
    <row r="688" spans="1:9" s="3" customFormat="1" ht="21.75" customHeight="1" thickTop="1" thickBot="1" x14ac:dyDescent="0.4">
      <c r="A688" s="2">
        <v>517029</v>
      </c>
      <c r="B688" s="2" t="s">
        <v>3998</v>
      </c>
      <c r="C688" s="2" t="s">
        <v>2106</v>
      </c>
      <c r="D688" s="2" t="s">
        <v>7651</v>
      </c>
      <c r="E688" s="2" t="s">
        <v>1009</v>
      </c>
      <c r="F688" s="2" t="s">
        <v>10</v>
      </c>
      <c r="G688" s="2" t="s">
        <v>10</v>
      </c>
      <c r="H688" s="2" t="s">
        <v>9</v>
      </c>
      <c r="I688" s="2" t="s">
        <v>9</v>
      </c>
    </row>
    <row r="689" spans="1:9" s="3" customFormat="1" ht="21.75" customHeight="1" thickTop="1" thickBot="1" x14ac:dyDescent="0.4">
      <c r="A689" s="2">
        <v>577072</v>
      </c>
      <c r="B689" s="2" t="s">
        <v>3998</v>
      </c>
      <c r="C689" s="2" t="s">
        <v>2107</v>
      </c>
      <c r="D689" s="2" t="s">
        <v>7651</v>
      </c>
      <c r="E689" s="2" t="s">
        <v>1009</v>
      </c>
      <c r="F689" s="2" t="s">
        <v>10</v>
      </c>
      <c r="G689" s="2" t="s">
        <v>10</v>
      </c>
      <c r="H689" s="2" t="s">
        <v>9</v>
      </c>
      <c r="I689" s="2" t="s">
        <v>9</v>
      </c>
    </row>
    <row r="690" spans="1:9" s="3" customFormat="1" ht="21.75" customHeight="1" thickTop="1" thickBot="1" x14ac:dyDescent="0.4">
      <c r="A690" s="2">
        <v>517037</v>
      </c>
      <c r="B690" s="2" t="s">
        <v>3998</v>
      </c>
      <c r="C690" s="2" t="s">
        <v>2108</v>
      </c>
      <c r="D690" s="2" t="s">
        <v>7651</v>
      </c>
      <c r="E690" s="2" t="s">
        <v>1009</v>
      </c>
      <c r="F690" s="2" t="s">
        <v>10</v>
      </c>
      <c r="G690" s="2" t="s">
        <v>10</v>
      </c>
      <c r="H690" s="2" t="s">
        <v>9</v>
      </c>
      <c r="I690" s="2" t="s">
        <v>9</v>
      </c>
    </row>
    <row r="691" spans="1:9" s="3" customFormat="1" ht="21.75" customHeight="1" thickTop="1" thickBot="1" x14ac:dyDescent="0.4">
      <c r="A691" s="2">
        <v>577080</v>
      </c>
      <c r="B691" s="2" t="s">
        <v>3998</v>
      </c>
      <c r="C691" s="2" t="s">
        <v>2109</v>
      </c>
      <c r="D691" s="2" t="s">
        <v>7651</v>
      </c>
      <c r="E691" s="2" t="s">
        <v>1009</v>
      </c>
      <c r="F691" s="2" t="s">
        <v>10</v>
      </c>
      <c r="G691" s="2" t="s">
        <v>10</v>
      </c>
      <c r="H691" s="2" t="s">
        <v>9</v>
      </c>
      <c r="I691" s="2" t="s">
        <v>9</v>
      </c>
    </row>
    <row r="692" spans="1:9" s="3" customFormat="1" ht="21.75" customHeight="1" thickTop="1" thickBot="1" x14ac:dyDescent="0.4">
      <c r="A692" s="2">
        <v>517045</v>
      </c>
      <c r="B692" s="2" t="s">
        <v>3998</v>
      </c>
      <c r="C692" s="2" t="s">
        <v>2110</v>
      </c>
      <c r="D692" s="2" t="s">
        <v>7651</v>
      </c>
      <c r="E692" s="2" t="s">
        <v>1009</v>
      </c>
      <c r="F692" s="2" t="s">
        <v>10</v>
      </c>
      <c r="G692" s="2" t="s">
        <v>10</v>
      </c>
      <c r="H692" s="2" t="s">
        <v>9</v>
      </c>
      <c r="I692" s="2" t="s">
        <v>9</v>
      </c>
    </row>
    <row r="693" spans="1:9" s="3" customFormat="1" ht="21.75" customHeight="1" thickTop="1" thickBot="1" x14ac:dyDescent="0.4">
      <c r="A693" s="2">
        <v>516609</v>
      </c>
      <c r="B693" s="2" t="s">
        <v>3998</v>
      </c>
      <c r="C693" s="2" t="s">
        <v>2111</v>
      </c>
      <c r="D693" s="2" t="s">
        <v>7651</v>
      </c>
      <c r="E693" s="2" t="s">
        <v>1009</v>
      </c>
      <c r="F693" s="2" t="s">
        <v>10</v>
      </c>
      <c r="G693" s="2" t="s">
        <v>10</v>
      </c>
      <c r="H693" s="2" t="s">
        <v>9</v>
      </c>
      <c r="I693" s="2" t="s">
        <v>9</v>
      </c>
    </row>
    <row r="694" spans="1:9" s="3" customFormat="1" ht="21.75" customHeight="1" thickTop="1" thickBot="1" x14ac:dyDescent="0.4">
      <c r="A694" s="2">
        <v>576983</v>
      </c>
      <c r="B694" s="2" t="s">
        <v>3998</v>
      </c>
      <c r="C694" s="2" t="s">
        <v>2112</v>
      </c>
      <c r="D694" s="2" t="s">
        <v>7651</v>
      </c>
      <c r="E694" s="2" t="s">
        <v>1009</v>
      </c>
      <c r="F694" s="2" t="s">
        <v>10</v>
      </c>
      <c r="G694" s="2" t="s">
        <v>10</v>
      </c>
      <c r="H694" s="2" t="s">
        <v>9</v>
      </c>
      <c r="I694" s="2" t="s">
        <v>9</v>
      </c>
    </row>
    <row r="695" spans="1:9" s="3" customFormat="1" ht="21.75" customHeight="1" thickTop="1" thickBot="1" x14ac:dyDescent="0.4">
      <c r="A695" s="2">
        <v>516617</v>
      </c>
      <c r="B695" s="2" t="s">
        <v>3998</v>
      </c>
      <c r="C695" s="2" t="s">
        <v>2113</v>
      </c>
      <c r="D695" s="2" t="s">
        <v>7651</v>
      </c>
      <c r="E695" s="2" t="s">
        <v>1009</v>
      </c>
      <c r="F695" s="2" t="s">
        <v>10</v>
      </c>
      <c r="G695" s="2" t="s">
        <v>10</v>
      </c>
      <c r="H695" s="2" t="s">
        <v>9</v>
      </c>
      <c r="I695" s="2" t="s">
        <v>9</v>
      </c>
    </row>
    <row r="696" spans="1:9" s="3" customFormat="1" ht="21.75" customHeight="1" thickTop="1" thickBot="1" x14ac:dyDescent="0.4">
      <c r="A696" s="2">
        <v>576975</v>
      </c>
      <c r="B696" s="2" t="s">
        <v>3998</v>
      </c>
      <c r="C696" s="2" t="s">
        <v>2114</v>
      </c>
      <c r="D696" s="2" t="s">
        <v>7651</v>
      </c>
      <c r="E696" s="2" t="s">
        <v>1009</v>
      </c>
      <c r="F696" s="2" t="s">
        <v>10</v>
      </c>
      <c r="G696" s="2" t="s">
        <v>10</v>
      </c>
      <c r="H696" s="2" t="s">
        <v>9</v>
      </c>
      <c r="I696" s="2" t="s">
        <v>9</v>
      </c>
    </row>
    <row r="697" spans="1:9" s="3" customFormat="1" ht="21.75" customHeight="1" thickTop="1" thickBot="1" x14ac:dyDescent="0.4">
      <c r="A697" s="2">
        <v>516625</v>
      </c>
      <c r="B697" s="2" t="s">
        <v>3998</v>
      </c>
      <c r="C697" s="2" t="s">
        <v>2115</v>
      </c>
      <c r="D697" s="2" t="s">
        <v>7651</v>
      </c>
      <c r="E697" s="2" t="s">
        <v>1009</v>
      </c>
      <c r="F697" s="2" t="s">
        <v>10</v>
      </c>
      <c r="G697" s="2" t="s">
        <v>10</v>
      </c>
      <c r="H697" s="2" t="s">
        <v>9</v>
      </c>
      <c r="I697" s="2" t="s">
        <v>9</v>
      </c>
    </row>
    <row r="698" spans="1:9" s="3" customFormat="1" ht="21.75" customHeight="1" thickTop="1" thickBot="1" x14ac:dyDescent="0.4">
      <c r="A698" s="2">
        <v>517433</v>
      </c>
      <c r="B698" s="2" t="s">
        <v>3998</v>
      </c>
      <c r="C698" s="2" t="s">
        <v>2116</v>
      </c>
      <c r="D698" s="2" t="s">
        <v>7651</v>
      </c>
      <c r="E698" s="2" t="s">
        <v>1009</v>
      </c>
      <c r="F698" s="2" t="s">
        <v>10</v>
      </c>
      <c r="G698" s="2" t="s">
        <v>10</v>
      </c>
      <c r="H698" s="2" t="s">
        <v>9</v>
      </c>
      <c r="I698" s="2" t="s">
        <v>9</v>
      </c>
    </row>
    <row r="699" spans="1:9" s="3" customFormat="1" ht="21.75" customHeight="1" thickTop="1" thickBot="1" x14ac:dyDescent="0.4">
      <c r="A699" s="2">
        <v>577122</v>
      </c>
      <c r="B699" s="2" t="s">
        <v>3998</v>
      </c>
      <c r="C699" s="2" t="s">
        <v>2117</v>
      </c>
      <c r="D699" s="2" t="s">
        <v>7651</v>
      </c>
      <c r="E699" s="2" t="s">
        <v>1009</v>
      </c>
      <c r="F699" s="2" t="s">
        <v>10</v>
      </c>
      <c r="G699" s="2" t="s">
        <v>10</v>
      </c>
      <c r="H699" s="2" t="s">
        <v>9</v>
      </c>
      <c r="I699" s="2" t="s">
        <v>9</v>
      </c>
    </row>
    <row r="700" spans="1:9" s="3" customFormat="1" ht="21.75" customHeight="1" thickTop="1" thickBot="1" x14ac:dyDescent="0.4">
      <c r="A700" s="2">
        <v>517425</v>
      </c>
      <c r="B700" s="2" t="s">
        <v>3998</v>
      </c>
      <c r="C700" s="2" t="s">
        <v>2118</v>
      </c>
      <c r="D700" s="2" t="s">
        <v>7651</v>
      </c>
      <c r="E700" s="2" t="s">
        <v>1009</v>
      </c>
      <c r="F700" s="2" t="s">
        <v>10</v>
      </c>
      <c r="G700" s="2" t="s">
        <v>10</v>
      </c>
      <c r="H700" s="2" t="s">
        <v>9</v>
      </c>
      <c r="I700" s="2" t="s">
        <v>9</v>
      </c>
    </row>
    <row r="701" spans="1:9" s="3" customFormat="1" ht="21.75" customHeight="1" thickTop="1" thickBot="1" x14ac:dyDescent="0.4">
      <c r="A701" s="2">
        <v>516757</v>
      </c>
      <c r="B701" s="2" t="s">
        <v>3998</v>
      </c>
      <c r="C701" s="2" t="s">
        <v>2119</v>
      </c>
      <c r="D701" s="2" t="s">
        <v>7651</v>
      </c>
      <c r="E701" s="2" t="s">
        <v>1009</v>
      </c>
      <c r="F701" s="2" t="s">
        <v>10</v>
      </c>
      <c r="G701" s="2" t="s">
        <v>10</v>
      </c>
      <c r="H701" s="2" t="s">
        <v>9</v>
      </c>
      <c r="I701" s="2" t="s">
        <v>9</v>
      </c>
    </row>
    <row r="702" spans="1:9" s="3" customFormat="1" ht="21.75" customHeight="1" thickTop="1" thickBot="1" x14ac:dyDescent="0.4">
      <c r="A702" s="2">
        <v>576918</v>
      </c>
      <c r="B702" s="2" t="s">
        <v>3998</v>
      </c>
      <c r="C702" s="2" t="s">
        <v>2120</v>
      </c>
      <c r="D702" s="2" t="s">
        <v>7651</v>
      </c>
      <c r="E702" s="2" t="s">
        <v>1009</v>
      </c>
      <c r="F702" s="2" t="s">
        <v>10</v>
      </c>
      <c r="G702" s="2" t="s">
        <v>10</v>
      </c>
      <c r="H702" s="2" t="s">
        <v>9</v>
      </c>
      <c r="I702" s="2" t="s">
        <v>9</v>
      </c>
    </row>
    <row r="703" spans="1:9" s="3" customFormat="1" ht="21.75" customHeight="1" thickTop="1" thickBot="1" x14ac:dyDescent="0.4">
      <c r="A703" s="2">
        <v>516765</v>
      </c>
      <c r="B703" s="2" t="s">
        <v>3998</v>
      </c>
      <c r="C703" s="2" t="s">
        <v>2121</v>
      </c>
      <c r="D703" s="2" t="s">
        <v>7651</v>
      </c>
      <c r="E703" s="2" t="s">
        <v>1009</v>
      </c>
      <c r="F703" s="2" t="s">
        <v>10</v>
      </c>
      <c r="G703" s="2" t="s">
        <v>10</v>
      </c>
      <c r="H703" s="2" t="s">
        <v>9</v>
      </c>
      <c r="I703" s="2" t="s">
        <v>9</v>
      </c>
    </row>
    <row r="704" spans="1:9" s="3" customFormat="1" ht="21.75" customHeight="1" thickTop="1" thickBot="1" x14ac:dyDescent="0.4">
      <c r="A704" s="2">
        <v>576926</v>
      </c>
      <c r="B704" s="2" t="s">
        <v>3998</v>
      </c>
      <c r="C704" s="2" t="s">
        <v>2122</v>
      </c>
      <c r="D704" s="2" t="s">
        <v>7651</v>
      </c>
      <c r="E704" s="2" t="s">
        <v>1009</v>
      </c>
      <c r="F704" s="2" t="s">
        <v>10</v>
      </c>
      <c r="G704" s="2" t="s">
        <v>10</v>
      </c>
      <c r="H704" s="2" t="s">
        <v>9</v>
      </c>
      <c r="I704" s="2" t="s">
        <v>9</v>
      </c>
    </row>
    <row r="705" spans="1:18" s="3" customFormat="1" ht="21.75" customHeight="1" thickTop="1" thickBot="1" x14ac:dyDescent="0.4">
      <c r="A705" s="2">
        <v>516773</v>
      </c>
      <c r="B705" s="2" t="s">
        <v>3998</v>
      </c>
      <c r="C705" s="2" t="s">
        <v>2123</v>
      </c>
      <c r="D705" s="2" t="s">
        <v>7651</v>
      </c>
      <c r="E705" s="2" t="s">
        <v>1009</v>
      </c>
      <c r="F705" s="2" t="s">
        <v>10</v>
      </c>
      <c r="G705" s="2" t="s">
        <v>10</v>
      </c>
      <c r="H705" s="2" t="s">
        <v>9</v>
      </c>
      <c r="I705" s="2" t="s">
        <v>9</v>
      </c>
    </row>
    <row r="706" spans="1:18" s="3" customFormat="1" ht="21.75" customHeight="1" thickTop="1" thickBot="1" x14ac:dyDescent="0.4">
      <c r="A706" s="2">
        <v>516567</v>
      </c>
      <c r="B706" s="2" t="s">
        <v>3998</v>
      </c>
      <c r="C706" s="2" t="s">
        <v>2124</v>
      </c>
      <c r="D706" s="2" t="s">
        <v>7651</v>
      </c>
      <c r="E706" s="2" t="s">
        <v>1009</v>
      </c>
      <c r="F706" s="2" t="s">
        <v>10</v>
      </c>
      <c r="G706" s="2" t="s">
        <v>10</v>
      </c>
      <c r="H706" s="2" t="s">
        <v>9</v>
      </c>
      <c r="I706" s="2" t="s">
        <v>9</v>
      </c>
    </row>
    <row r="707" spans="1:18" s="3" customFormat="1" ht="21.75" customHeight="1" thickTop="1" thickBot="1" x14ac:dyDescent="0.4">
      <c r="A707" s="2">
        <v>577023</v>
      </c>
      <c r="B707" s="2" t="s">
        <v>3998</v>
      </c>
      <c r="C707" s="2" t="s">
        <v>2125</v>
      </c>
      <c r="D707" s="2" t="s">
        <v>7651</v>
      </c>
      <c r="E707" s="2" t="s">
        <v>1009</v>
      </c>
      <c r="F707" s="2" t="s">
        <v>10</v>
      </c>
      <c r="G707" s="2" t="s">
        <v>10</v>
      </c>
      <c r="H707" s="2" t="s">
        <v>9</v>
      </c>
      <c r="I707" s="2" t="s">
        <v>9</v>
      </c>
    </row>
    <row r="708" spans="1:18" s="3" customFormat="1" ht="21.75" customHeight="1" thickTop="1" thickBot="1" x14ac:dyDescent="0.4">
      <c r="A708" s="2">
        <v>516575</v>
      </c>
      <c r="B708" s="2" t="s">
        <v>3998</v>
      </c>
      <c r="C708" s="2" t="s">
        <v>2126</v>
      </c>
      <c r="D708" s="2" t="s">
        <v>7651</v>
      </c>
      <c r="E708" s="2" t="s">
        <v>1009</v>
      </c>
      <c r="F708" s="2" t="s">
        <v>10</v>
      </c>
      <c r="G708" s="2" t="s">
        <v>10</v>
      </c>
      <c r="H708" s="2" t="s">
        <v>9</v>
      </c>
      <c r="I708" s="2" t="s">
        <v>9</v>
      </c>
    </row>
    <row r="709" spans="1:18" s="3" customFormat="1" ht="21.75" customHeight="1" thickTop="1" thickBot="1" x14ac:dyDescent="0.4">
      <c r="A709" s="2">
        <v>577007</v>
      </c>
      <c r="B709" s="2" t="s">
        <v>3998</v>
      </c>
      <c r="C709" s="2" t="s">
        <v>2127</v>
      </c>
      <c r="D709" s="2" t="s">
        <v>7651</v>
      </c>
      <c r="E709" s="2" t="s">
        <v>1009</v>
      </c>
      <c r="F709" s="2" t="s">
        <v>10</v>
      </c>
      <c r="G709" s="2" t="s">
        <v>10</v>
      </c>
      <c r="H709" s="2" t="s">
        <v>9</v>
      </c>
      <c r="I709" s="2" t="s">
        <v>9</v>
      </c>
    </row>
    <row r="710" spans="1:18" s="3" customFormat="1" ht="21.75" customHeight="1" thickTop="1" thickBot="1" x14ac:dyDescent="0.4">
      <c r="A710" s="2">
        <v>3440104</v>
      </c>
      <c r="B710" s="2" t="s">
        <v>3998</v>
      </c>
      <c r="C710" s="2" t="s">
        <v>2128</v>
      </c>
      <c r="D710" s="2" t="s">
        <v>7651</v>
      </c>
      <c r="E710" s="2" t="s">
        <v>1009</v>
      </c>
      <c r="F710" s="2" t="s">
        <v>10</v>
      </c>
      <c r="G710" s="2" t="s">
        <v>10</v>
      </c>
      <c r="H710" s="2" t="s">
        <v>9</v>
      </c>
      <c r="I710" s="2" t="s">
        <v>9</v>
      </c>
    </row>
    <row r="711" spans="1:18" s="3" customFormat="1" ht="21.75" customHeight="1" thickTop="1" thickBot="1" x14ac:dyDescent="0.4">
      <c r="A711" s="2">
        <v>3440112</v>
      </c>
      <c r="B711" s="2" t="s">
        <v>3998</v>
      </c>
      <c r="C711" s="2" t="s">
        <v>2129</v>
      </c>
      <c r="D711" s="2" t="s">
        <v>7651</v>
      </c>
      <c r="E711" s="2" t="s">
        <v>1009</v>
      </c>
      <c r="F711" s="2" t="s">
        <v>10</v>
      </c>
      <c r="G711" s="2" t="s">
        <v>10</v>
      </c>
      <c r="H711" s="2" t="s">
        <v>9</v>
      </c>
      <c r="I711" s="2" t="s">
        <v>9</v>
      </c>
      <c r="K711"/>
      <c r="L711"/>
      <c r="M711"/>
      <c r="N711"/>
      <c r="O711"/>
      <c r="Q711"/>
      <c r="R711"/>
    </row>
    <row r="712" spans="1:18" s="3" customFormat="1" ht="21.75" customHeight="1" thickTop="1" thickBot="1" x14ac:dyDescent="0.4">
      <c r="A712" s="2">
        <v>3440120</v>
      </c>
      <c r="B712" s="2" t="s">
        <v>3998</v>
      </c>
      <c r="C712" s="2" t="s">
        <v>2130</v>
      </c>
      <c r="D712" s="2" t="s">
        <v>7651</v>
      </c>
      <c r="E712" s="2" t="s">
        <v>1009</v>
      </c>
      <c r="F712" s="2" t="s">
        <v>10</v>
      </c>
      <c r="G712" s="2" t="s">
        <v>10</v>
      </c>
      <c r="H712" s="2" t="s">
        <v>9</v>
      </c>
      <c r="I712" s="2" t="s">
        <v>9</v>
      </c>
      <c r="K712"/>
      <c r="L712"/>
      <c r="M712"/>
      <c r="N712"/>
      <c r="O712"/>
      <c r="Q712"/>
      <c r="R712"/>
    </row>
    <row r="713" spans="1:18" s="3" customFormat="1" ht="21.75" customHeight="1" thickTop="1" thickBot="1" x14ac:dyDescent="0.4">
      <c r="A713" s="2">
        <v>3440138</v>
      </c>
      <c r="B713" s="2" t="s">
        <v>3998</v>
      </c>
      <c r="C713" s="2" t="s">
        <v>2131</v>
      </c>
      <c r="D713" s="2" t="s">
        <v>7651</v>
      </c>
      <c r="E713" s="2" t="s">
        <v>1009</v>
      </c>
      <c r="F713" s="2" t="s">
        <v>10</v>
      </c>
      <c r="G713" s="2" t="s">
        <v>10</v>
      </c>
      <c r="H713" s="2" t="s">
        <v>9</v>
      </c>
      <c r="I713" s="2" t="s">
        <v>9</v>
      </c>
      <c r="K713"/>
      <c r="L713"/>
      <c r="M713"/>
      <c r="N713"/>
      <c r="O713"/>
      <c r="Q713"/>
      <c r="R713"/>
    </row>
    <row r="714" spans="1:18" s="3" customFormat="1" ht="21.75" customHeight="1" thickTop="1" thickBot="1" x14ac:dyDescent="0.4">
      <c r="A714" s="2">
        <v>3440146</v>
      </c>
      <c r="B714" s="2" t="s">
        <v>3998</v>
      </c>
      <c r="C714" s="2" t="s">
        <v>2132</v>
      </c>
      <c r="D714" s="2" t="s">
        <v>7651</v>
      </c>
      <c r="E714" s="2" t="s">
        <v>1009</v>
      </c>
      <c r="F714" s="2" t="s">
        <v>10</v>
      </c>
      <c r="G714" s="2" t="s">
        <v>10</v>
      </c>
      <c r="H714" s="2" t="s">
        <v>9</v>
      </c>
      <c r="I714" s="2" t="s">
        <v>9</v>
      </c>
      <c r="K714"/>
      <c r="L714"/>
      <c r="M714"/>
      <c r="N714"/>
      <c r="O714"/>
      <c r="Q714"/>
      <c r="R714"/>
    </row>
    <row r="715" spans="1:18" s="3" customFormat="1" ht="21.75" customHeight="1" thickTop="1" thickBot="1" x14ac:dyDescent="0.4">
      <c r="A715" s="2">
        <v>3440153</v>
      </c>
      <c r="B715" s="2" t="s">
        <v>3998</v>
      </c>
      <c r="C715" s="2" t="s">
        <v>2133</v>
      </c>
      <c r="D715" s="2" t="s">
        <v>7651</v>
      </c>
      <c r="E715" s="2" t="s">
        <v>1009</v>
      </c>
      <c r="F715" s="2" t="s">
        <v>10</v>
      </c>
      <c r="G715" s="2" t="s">
        <v>10</v>
      </c>
      <c r="H715" s="2" t="s">
        <v>9</v>
      </c>
      <c r="I715" s="2" t="s">
        <v>9</v>
      </c>
      <c r="K715"/>
      <c r="L715"/>
      <c r="M715"/>
      <c r="N715"/>
      <c r="O715"/>
      <c r="Q715"/>
      <c r="R715"/>
    </row>
    <row r="716" spans="1:18" s="3" customFormat="1" ht="21.75" customHeight="1" thickTop="1" thickBot="1" x14ac:dyDescent="0.4">
      <c r="A716" s="2">
        <v>3440260</v>
      </c>
      <c r="B716" s="2" t="s">
        <v>3998</v>
      </c>
      <c r="C716" s="2" t="s">
        <v>2134</v>
      </c>
      <c r="D716" s="2" t="s">
        <v>7651</v>
      </c>
      <c r="E716" s="2" t="s">
        <v>1009</v>
      </c>
      <c r="F716" s="2" t="s">
        <v>10</v>
      </c>
      <c r="G716" s="2" t="s">
        <v>10</v>
      </c>
      <c r="H716" s="2" t="s">
        <v>9</v>
      </c>
      <c r="I716" s="2" t="s">
        <v>9</v>
      </c>
      <c r="K716"/>
      <c r="L716"/>
      <c r="M716"/>
      <c r="N716"/>
      <c r="O716"/>
      <c r="Q716"/>
      <c r="R716"/>
    </row>
    <row r="717" spans="1:18" s="3" customFormat="1" ht="21.75" customHeight="1" thickTop="1" thickBot="1" x14ac:dyDescent="0.4">
      <c r="A717" s="2">
        <v>3440278</v>
      </c>
      <c r="B717" s="2" t="s">
        <v>3998</v>
      </c>
      <c r="C717" s="2" t="s">
        <v>2135</v>
      </c>
      <c r="D717" s="2" t="s">
        <v>7651</v>
      </c>
      <c r="E717" s="2" t="s">
        <v>1009</v>
      </c>
      <c r="F717" s="2" t="s">
        <v>10</v>
      </c>
      <c r="G717" s="2" t="s">
        <v>10</v>
      </c>
      <c r="H717" s="2" t="s">
        <v>9</v>
      </c>
      <c r="I717" s="2" t="s">
        <v>9</v>
      </c>
      <c r="K717"/>
      <c r="L717"/>
      <c r="M717"/>
      <c r="N717"/>
      <c r="O717"/>
      <c r="Q717"/>
      <c r="R717"/>
    </row>
    <row r="718" spans="1:18" s="3" customFormat="1" ht="21.75" customHeight="1" thickTop="1" thickBot="1" x14ac:dyDescent="0.4">
      <c r="A718" s="2">
        <v>3440286</v>
      </c>
      <c r="B718" s="2" t="s">
        <v>3998</v>
      </c>
      <c r="C718" s="2" t="s">
        <v>2136</v>
      </c>
      <c r="D718" s="2" t="s">
        <v>7651</v>
      </c>
      <c r="E718" s="2" t="s">
        <v>1009</v>
      </c>
      <c r="F718" s="2" t="s">
        <v>10</v>
      </c>
      <c r="G718" s="2" t="s">
        <v>10</v>
      </c>
      <c r="H718" s="2" t="s">
        <v>9</v>
      </c>
      <c r="I718" s="2" t="s">
        <v>9</v>
      </c>
      <c r="K718"/>
      <c r="L718"/>
      <c r="M718"/>
      <c r="N718"/>
      <c r="O718"/>
      <c r="Q718"/>
      <c r="R718"/>
    </row>
    <row r="719" spans="1:18" s="3" customFormat="1" ht="21.75" customHeight="1" thickTop="1" thickBot="1" x14ac:dyDescent="0.4">
      <c r="A719" s="2">
        <v>3440294</v>
      </c>
      <c r="B719" s="2" t="s">
        <v>3998</v>
      </c>
      <c r="C719" s="2" t="s">
        <v>2137</v>
      </c>
      <c r="D719" s="2" t="s">
        <v>7651</v>
      </c>
      <c r="E719" s="2" t="s">
        <v>1009</v>
      </c>
      <c r="F719" s="2" t="s">
        <v>10</v>
      </c>
      <c r="G719" s="2" t="s">
        <v>10</v>
      </c>
      <c r="H719" s="2" t="s">
        <v>9</v>
      </c>
      <c r="I719" s="2" t="s">
        <v>9</v>
      </c>
      <c r="K719"/>
      <c r="L719"/>
      <c r="M719"/>
      <c r="N719"/>
      <c r="O719"/>
      <c r="Q719"/>
      <c r="R719"/>
    </row>
    <row r="720" spans="1:18" s="3" customFormat="1" ht="21.75" customHeight="1" thickTop="1" thickBot="1" x14ac:dyDescent="0.4">
      <c r="A720" s="2">
        <v>3440302</v>
      </c>
      <c r="B720" s="2" t="s">
        <v>3998</v>
      </c>
      <c r="C720" s="2" t="s">
        <v>2138</v>
      </c>
      <c r="D720" s="2" t="s">
        <v>7651</v>
      </c>
      <c r="E720" s="2" t="s">
        <v>1009</v>
      </c>
      <c r="F720" s="2" t="s">
        <v>10</v>
      </c>
      <c r="G720" s="2" t="s">
        <v>10</v>
      </c>
      <c r="H720" s="2" t="s">
        <v>9</v>
      </c>
      <c r="I720" s="2" t="s">
        <v>9</v>
      </c>
      <c r="K720"/>
      <c r="L720"/>
      <c r="M720"/>
      <c r="N720"/>
      <c r="O720"/>
      <c r="Q720"/>
      <c r="R720"/>
    </row>
    <row r="721" spans="1:18" s="3" customFormat="1" ht="21.75" customHeight="1" thickTop="1" thickBot="1" x14ac:dyDescent="0.4">
      <c r="A721" s="2">
        <v>3599313</v>
      </c>
      <c r="B721" s="2" t="s">
        <v>3998</v>
      </c>
      <c r="C721" s="2" t="s">
        <v>2139</v>
      </c>
      <c r="D721" s="2" t="s">
        <v>7651</v>
      </c>
      <c r="E721" s="2" t="s">
        <v>1024</v>
      </c>
      <c r="F721" s="2" t="s">
        <v>10</v>
      </c>
      <c r="G721" s="2" t="s">
        <v>10</v>
      </c>
      <c r="H721" s="2" t="s">
        <v>9</v>
      </c>
      <c r="I721" s="2" t="s">
        <v>9</v>
      </c>
      <c r="K721"/>
      <c r="L721"/>
      <c r="M721"/>
      <c r="N721"/>
      <c r="O721"/>
      <c r="Q721"/>
      <c r="R721"/>
    </row>
    <row r="722" spans="1:18" s="3" customFormat="1" ht="21.75" customHeight="1" thickTop="1" thickBot="1" x14ac:dyDescent="0.4">
      <c r="A722" s="2">
        <v>3599305</v>
      </c>
      <c r="B722" s="2" t="s">
        <v>3998</v>
      </c>
      <c r="C722" s="2" t="s">
        <v>2140</v>
      </c>
      <c r="D722" s="2" t="s">
        <v>7651</v>
      </c>
      <c r="E722" s="2" t="s">
        <v>1024</v>
      </c>
      <c r="F722" s="2" t="s">
        <v>10</v>
      </c>
      <c r="G722" s="2" t="s">
        <v>10</v>
      </c>
      <c r="H722" s="2" t="s">
        <v>9</v>
      </c>
      <c r="I722" s="2" t="s">
        <v>9</v>
      </c>
      <c r="K722"/>
      <c r="L722"/>
      <c r="M722"/>
      <c r="N722"/>
      <c r="O722"/>
      <c r="Q722"/>
      <c r="R722"/>
    </row>
    <row r="723" spans="1:18" s="3" customFormat="1" ht="21.75" customHeight="1" thickTop="1" thickBot="1" x14ac:dyDescent="0.4">
      <c r="A723" s="2">
        <v>3014321</v>
      </c>
      <c r="B723" s="2" t="s">
        <v>3998</v>
      </c>
      <c r="C723" s="2" t="s">
        <v>2141</v>
      </c>
      <c r="D723" s="2" t="s">
        <v>7651</v>
      </c>
      <c r="E723" s="2" t="s">
        <v>1024</v>
      </c>
      <c r="F723" s="2" t="s">
        <v>10</v>
      </c>
      <c r="G723" s="2" t="s">
        <v>10</v>
      </c>
      <c r="H723" s="2" t="s">
        <v>9</v>
      </c>
      <c r="I723" s="2" t="s">
        <v>9</v>
      </c>
      <c r="K723"/>
      <c r="L723"/>
      <c r="M723"/>
      <c r="N723"/>
      <c r="O723"/>
      <c r="Q723"/>
      <c r="R723"/>
    </row>
    <row r="724" spans="1:18" s="3" customFormat="1" ht="21.75" customHeight="1" thickTop="1" thickBot="1" x14ac:dyDescent="0.4">
      <c r="A724" s="2">
        <v>3014339</v>
      </c>
      <c r="B724" s="2" t="s">
        <v>3998</v>
      </c>
      <c r="C724" s="2" t="s">
        <v>2142</v>
      </c>
      <c r="D724" s="2" t="s">
        <v>7651</v>
      </c>
      <c r="E724" s="2" t="s">
        <v>1024</v>
      </c>
      <c r="F724" s="2" t="s">
        <v>10</v>
      </c>
      <c r="G724" s="2" t="s">
        <v>10</v>
      </c>
      <c r="H724" s="2" t="s">
        <v>9</v>
      </c>
      <c r="I724" s="2" t="s">
        <v>9</v>
      </c>
      <c r="K724"/>
      <c r="L724"/>
      <c r="M724"/>
      <c r="N724"/>
      <c r="O724"/>
      <c r="Q724"/>
      <c r="R724"/>
    </row>
    <row r="725" spans="1:18" s="3" customFormat="1" ht="21.75" customHeight="1" thickTop="1" thickBot="1" x14ac:dyDescent="0.4">
      <c r="A725" s="2">
        <v>4024592</v>
      </c>
      <c r="B725" s="2" t="s">
        <v>3998</v>
      </c>
      <c r="C725" s="2" t="s">
        <v>2143</v>
      </c>
      <c r="D725" s="2" t="s">
        <v>7651</v>
      </c>
      <c r="E725" s="2" t="s">
        <v>1024</v>
      </c>
      <c r="F725" s="2" t="s">
        <v>10</v>
      </c>
      <c r="G725" s="2" t="s">
        <v>10</v>
      </c>
      <c r="H725" s="2" t="s">
        <v>9</v>
      </c>
      <c r="I725" s="2" t="s">
        <v>9</v>
      </c>
      <c r="K725"/>
      <c r="L725"/>
      <c r="M725"/>
      <c r="N725"/>
      <c r="O725"/>
      <c r="Q725"/>
      <c r="R725"/>
    </row>
    <row r="726" spans="1:18" s="3" customFormat="1" ht="21.75" customHeight="1" thickTop="1" thickBot="1" x14ac:dyDescent="0.4">
      <c r="A726" s="2">
        <v>4024600</v>
      </c>
      <c r="B726" s="2" t="s">
        <v>3998</v>
      </c>
      <c r="C726" s="2" t="s">
        <v>2144</v>
      </c>
      <c r="D726" s="2" t="s">
        <v>7651</v>
      </c>
      <c r="E726" s="2" t="s">
        <v>1024</v>
      </c>
      <c r="F726" s="2" t="s">
        <v>10</v>
      </c>
      <c r="G726" s="2" t="s">
        <v>10</v>
      </c>
      <c r="H726" s="2" t="s">
        <v>9</v>
      </c>
      <c r="I726" s="2" t="s">
        <v>9</v>
      </c>
      <c r="K726"/>
      <c r="L726"/>
      <c r="M726"/>
      <c r="N726"/>
      <c r="O726"/>
      <c r="Q726"/>
      <c r="R726"/>
    </row>
    <row r="727" spans="1:18" s="3" customFormat="1" ht="21.75" customHeight="1" thickTop="1" thickBot="1" x14ac:dyDescent="0.4">
      <c r="A727" s="2">
        <v>4024626</v>
      </c>
      <c r="B727" s="2" t="s">
        <v>3998</v>
      </c>
      <c r="C727" s="2" t="s">
        <v>2145</v>
      </c>
      <c r="D727" s="2" t="s">
        <v>7651</v>
      </c>
      <c r="E727" s="2" t="s">
        <v>1024</v>
      </c>
      <c r="F727" s="2" t="s">
        <v>10</v>
      </c>
      <c r="G727" s="2" t="s">
        <v>10</v>
      </c>
      <c r="H727" s="2" t="s">
        <v>9</v>
      </c>
      <c r="I727" s="2" t="s">
        <v>9</v>
      </c>
      <c r="K727"/>
      <c r="L727"/>
      <c r="M727"/>
      <c r="N727"/>
      <c r="O727"/>
      <c r="Q727"/>
      <c r="R727"/>
    </row>
    <row r="728" spans="1:18" s="3" customFormat="1" ht="21.75" customHeight="1" thickTop="1" thickBot="1" x14ac:dyDescent="0.4">
      <c r="A728" s="2">
        <v>4024634</v>
      </c>
      <c r="B728" s="2" t="s">
        <v>3998</v>
      </c>
      <c r="C728" s="2" t="s">
        <v>2146</v>
      </c>
      <c r="D728" s="2" t="s">
        <v>7651</v>
      </c>
      <c r="E728" s="2" t="s">
        <v>1024</v>
      </c>
      <c r="F728" s="2" t="s">
        <v>10</v>
      </c>
      <c r="G728" s="2" t="s">
        <v>10</v>
      </c>
      <c r="H728" s="2" t="s">
        <v>9</v>
      </c>
      <c r="I728" s="2" t="s">
        <v>9</v>
      </c>
      <c r="K728"/>
      <c r="L728"/>
      <c r="M728"/>
      <c r="N728"/>
      <c r="O728"/>
      <c r="Q728"/>
      <c r="R728"/>
    </row>
    <row r="729" spans="1:18" s="3" customFormat="1" ht="21.75" customHeight="1" thickTop="1" thickBot="1" x14ac:dyDescent="0.4">
      <c r="A729" s="2">
        <v>3599321</v>
      </c>
      <c r="B729" s="2" t="s">
        <v>3998</v>
      </c>
      <c r="C729" s="2" t="s">
        <v>2147</v>
      </c>
      <c r="D729" s="2" t="s">
        <v>7651</v>
      </c>
      <c r="E729" s="2" t="s">
        <v>1024</v>
      </c>
      <c r="F729" s="2" t="s">
        <v>10</v>
      </c>
      <c r="G729" s="2" t="s">
        <v>10</v>
      </c>
      <c r="H729" s="2" t="s">
        <v>9</v>
      </c>
      <c r="I729" s="2" t="s">
        <v>9</v>
      </c>
      <c r="K729"/>
      <c r="L729"/>
      <c r="M729"/>
      <c r="N729"/>
      <c r="O729"/>
      <c r="Q729"/>
      <c r="R729"/>
    </row>
    <row r="730" spans="1:18" s="3" customFormat="1" ht="21.75" customHeight="1" thickTop="1" thickBot="1" x14ac:dyDescent="0.4">
      <c r="A730" s="2">
        <v>8162299</v>
      </c>
      <c r="B730" s="2" t="s">
        <v>3998</v>
      </c>
      <c r="C730" s="2" t="s">
        <v>2148</v>
      </c>
      <c r="D730" s="2" t="s">
        <v>7651</v>
      </c>
      <c r="E730" s="2" t="s">
        <v>1024</v>
      </c>
      <c r="F730" s="2" t="s">
        <v>10</v>
      </c>
      <c r="G730" s="2" t="s">
        <v>10</v>
      </c>
      <c r="H730" s="2" t="s">
        <v>9</v>
      </c>
      <c r="I730" s="2" t="s">
        <v>9</v>
      </c>
      <c r="K730"/>
      <c r="L730"/>
      <c r="M730"/>
      <c r="N730"/>
      <c r="O730"/>
      <c r="Q730"/>
      <c r="R730"/>
    </row>
    <row r="731" spans="1:18" s="3" customFormat="1" ht="21.75" customHeight="1" thickTop="1" thickBot="1" x14ac:dyDescent="0.4">
      <c r="A731" s="2">
        <v>3599297</v>
      </c>
      <c r="B731" s="2" t="s">
        <v>3998</v>
      </c>
      <c r="C731" s="2" t="s">
        <v>2149</v>
      </c>
      <c r="D731" s="2" t="s">
        <v>7651</v>
      </c>
      <c r="E731" s="2" t="s">
        <v>1024</v>
      </c>
      <c r="F731" s="2" t="s">
        <v>10</v>
      </c>
      <c r="G731" s="2" t="s">
        <v>10</v>
      </c>
      <c r="H731" s="2" t="s">
        <v>9</v>
      </c>
      <c r="I731" s="2" t="s">
        <v>9</v>
      </c>
      <c r="K731"/>
      <c r="L731"/>
      <c r="M731"/>
      <c r="N731"/>
      <c r="O731"/>
      <c r="Q731"/>
      <c r="R731"/>
    </row>
    <row r="732" spans="1:18" s="3" customFormat="1" ht="21.75" customHeight="1" thickTop="1" thickBot="1" x14ac:dyDescent="0.4">
      <c r="A732" s="2">
        <v>8162307</v>
      </c>
      <c r="B732" s="2" t="s">
        <v>3998</v>
      </c>
      <c r="C732" s="2" t="s">
        <v>2150</v>
      </c>
      <c r="D732" s="2" t="s">
        <v>7651</v>
      </c>
      <c r="E732" s="2" t="s">
        <v>1024</v>
      </c>
      <c r="F732" s="2" t="s">
        <v>10</v>
      </c>
      <c r="G732" s="2" t="s">
        <v>10</v>
      </c>
      <c r="H732" s="2" t="s">
        <v>9</v>
      </c>
      <c r="I732" s="2" t="s">
        <v>9</v>
      </c>
      <c r="K732"/>
      <c r="L732"/>
      <c r="M732"/>
      <c r="N732"/>
      <c r="O732"/>
      <c r="Q732"/>
      <c r="R732"/>
    </row>
    <row r="733" spans="1:18" s="3" customFormat="1" ht="21.75" customHeight="1" thickTop="1" thickBot="1" x14ac:dyDescent="0.4">
      <c r="A733" s="2">
        <v>3014396</v>
      </c>
      <c r="B733" s="2" t="s">
        <v>3998</v>
      </c>
      <c r="C733" s="2" t="s">
        <v>2151</v>
      </c>
      <c r="D733" s="2" t="s">
        <v>7651</v>
      </c>
      <c r="E733" s="2" t="s">
        <v>1024</v>
      </c>
      <c r="F733" s="2" t="s">
        <v>10</v>
      </c>
      <c r="G733" s="2" t="s">
        <v>10</v>
      </c>
      <c r="H733" s="2" t="s">
        <v>9</v>
      </c>
      <c r="I733" s="2" t="s">
        <v>9</v>
      </c>
      <c r="K733"/>
      <c r="L733"/>
      <c r="M733"/>
      <c r="N733"/>
      <c r="O733"/>
      <c r="Q733"/>
      <c r="R733"/>
    </row>
    <row r="734" spans="1:18" s="3" customFormat="1" ht="21.75" customHeight="1" thickTop="1" thickBot="1" x14ac:dyDescent="0.4">
      <c r="A734" s="2">
        <v>3014404</v>
      </c>
      <c r="B734" s="2" t="s">
        <v>3998</v>
      </c>
      <c r="C734" s="2" t="s">
        <v>2152</v>
      </c>
      <c r="D734" s="2" t="s">
        <v>7651</v>
      </c>
      <c r="E734" s="2" t="s">
        <v>1024</v>
      </c>
      <c r="F734" s="2" t="s">
        <v>10</v>
      </c>
      <c r="G734" s="2" t="s">
        <v>10</v>
      </c>
      <c r="H734" s="2" t="s">
        <v>9</v>
      </c>
      <c r="I734" s="2" t="s">
        <v>9</v>
      </c>
      <c r="K734"/>
      <c r="L734"/>
      <c r="M734"/>
      <c r="N734"/>
      <c r="O734"/>
      <c r="Q734"/>
      <c r="R734"/>
    </row>
    <row r="735" spans="1:18" s="3" customFormat="1" ht="21.75" customHeight="1" thickTop="1" thickBot="1" x14ac:dyDescent="0.4">
      <c r="A735" s="2">
        <v>8162315</v>
      </c>
      <c r="B735" s="2" t="s">
        <v>3998</v>
      </c>
      <c r="C735" s="2" t="s">
        <v>2153</v>
      </c>
      <c r="D735" s="2" t="s">
        <v>7651</v>
      </c>
      <c r="E735" s="2" t="s">
        <v>1024</v>
      </c>
      <c r="F735" s="2" t="s">
        <v>10</v>
      </c>
      <c r="G735" s="2" t="s">
        <v>10</v>
      </c>
      <c r="H735" s="2" t="s">
        <v>9</v>
      </c>
      <c r="I735" s="2" t="s">
        <v>9</v>
      </c>
      <c r="K735"/>
      <c r="L735"/>
      <c r="M735"/>
      <c r="N735"/>
      <c r="O735"/>
      <c r="Q735"/>
      <c r="R735"/>
    </row>
    <row r="736" spans="1:18" s="3" customFormat="1" ht="21.75" customHeight="1" thickTop="1" thickBot="1" x14ac:dyDescent="0.4">
      <c r="A736" s="2">
        <v>3014412</v>
      </c>
      <c r="B736" s="2" t="s">
        <v>3998</v>
      </c>
      <c r="C736" s="2" t="s">
        <v>2154</v>
      </c>
      <c r="D736" s="2" t="s">
        <v>7651</v>
      </c>
      <c r="E736" s="2" t="s">
        <v>1024</v>
      </c>
      <c r="F736" s="2" t="s">
        <v>10</v>
      </c>
      <c r="G736" s="2" t="s">
        <v>10</v>
      </c>
      <c r="H736" s="2" t="s">
        <v>9</v>
      </c>
      <c r="I736" s="2" t="s">
        <v>9</v>
      </c>
      <c r="K736"/>
      <c r="L736"/>
      <c r="M736"/>
      <c r="N736"/>
      <c r="O736"/>
      <c r="Q736"/>
      <c r="R736"/>
    </row>
    <row r="737" spans="1:18" s="3" customFormat="1" ht="21.75" customHeight="1" thickTop="1" thickBot="1" x14ac:dyDescent="0.4">
      <c r="A737" s="2">
        <v>8162174</v>
      </c>
      <c r="B737" s="2" t="s">
        <v>3998</v>
      </c>
      <c r="C737" s="2" t="s">
        <v>2155</v>
      </c>
      <c r="D737" s="2" t="s">
        <v>7651</v>
      </c>
      <c r="E737" s="2" t="s">
        <v>1024</v>
      </c>
      <c r="F737" s="2" t="s">
        <v>10</v>
      </c>
      <c r="G737" s="2" t="s">
        <v>10</v>
      </c>
      <c r="H737" s="2" t="s">
        <v>9</v>
      </c>
      <c r="I737" s="2" t="s">
        <v>9</v>
      </c>
      <c r="K737"/>
      <c r="L737"/>
      <c r="M737"/>
      <c r="N737"/>
      <c r="O737"/>
      <c r="Q737"/>
      <c r="R737"/>
    </row>
    <row r="738" spans="1:18" s="3" customFormat="1" ht="21.75" customHeight="1" thickTop="1" thickBot="1" x14ac:dyDescent="0.4">
      <c r="A738" s="2">
        <v>2699924</v>
      </c>
      <c r="B738" s="2" t="s">
        <v>3998</v>
      </c>
      <c r="C738" s="2" t="s">
        <v>2156</v>
      </c>
      <c r="D738" s="2" t="s">
        <v>7651</v>
      </c>
      <c r="E738" s="2" t="s">
        <v>1023</v>
      </c>
      <c r="F738" s="2" t="s">
        <v>10</v>
      </c>
      <c r="G738" s="2" t="s">
        <v>10</v>
      </c>
      <c r="H738" s="2" t="s">
        <v>9</v>
      </c>
      <c r="I738" s="2" t="s">
        <v>9</v>
      </c>
      <c r="K738"/>
      <c r="L738"/>
      <c r="M738"/>
      <c r="N738"/>
      <c r="O738"/>
      <c r="Q738"/>
      <c r="R738"/>
    </row>
    <row r="739" spans="1:18" s="3" customFormat="1" ht="21.75" customHeight="1" thickTop="1" thickBot="1" x14ac:dyDescent="0.4">
      <c r="A739" s="2">
        <v>2800464</v>
      </c>
      <c r="B739" s="2" t="s">
        <v>3998</v>
      </c>
      <c r="C739" s="2" t="s">
        <v>2157</v>
      </c>
      <c r="D739" s="2" t="s">
        <v>7651</v>
      </c>
      <c r="E739" s="2" t="s">
        <v>1009</v>
      </c>
      <c r="F739" s="2" t="s">
        <v>10</v>
      </c>
      <c r="G739" s="2" t="s">
        <v>10</v>
      </c>
      <c r="H739" s="2" t="s">
        <v>9</v>
      </c>
      <c r="I739" s="2" t="s">
        <v>9</v>
      </c>
      <c r="K739"/>
      <c r="L739"/>
      <c r="M739"/>
      <c r="N739"/>
      <c r="O739"/>
      <c r="Q739"/>
      <c r="R739"/>
    </row>
    <row r="740" spans="1:18" s="3" customFormat="1" ht="21.75" customHeight="1" thickTop="1" thickBot="1" x14ac:dyDescent="0.4">
      <c r="A740" s="2">
        <v>2800472</v>
      </c>
      <c r="B740" s="2" t="s">
        <v>3998</v>
      </c>
      <c r="C740" s="2" t="s">
        <v>2158</v>
      </c>
      <c r="D740" s="2" t="s">
        <v>7651</v>
      </c>
      <c r="E740" s="2" t="s">
        <v>1009</v>
      </c>
      <c r="F740" s="2" t="s">
        <v>10</v>
      </c>
      <c r="G740" s="2" t="s">
        <v>10</v>
      </c>
      <c r="H740" s="2" t="s">
        <v>9</v>
      </c>
      <c r="I740" s="2" t="s">
        <v>9</v>
      </c>
      <c r="K740"/>
      <c r="L740"/>
      <c r="M740"/>
      <c r="N740"/>
      <c r="O740"/>
      <c r="Q740"/>
      <c r="R740"/>
    </row>
    <row r="741" spans="1:18" s="3" customFormat="1" ht="21.75" customHeight="1" thickTop="1" thickBot="1" x14ac:dyDescent="0.4">
      <c r="A741" s="2">
        <v>2800480</v>
      </c>
      <c r="B741" s="2" t="s">
        <v>3998</v>
      </c>
      <c r="C741" s="2" t="s">
        <v>2159</v>
      </c>
      <c r="D741" s="2" t="s">
        <v>7651</v>
      </c>
      <c r="E741" s="2" t="s">
        <v>1009</v>
      </c>
      <c r="F741" s="2" t="s">
        <v>10</v>
      </c>
      <c r="G741" s="2" t="s">
        <v>10</v>
      </c>
      <c r="H741" s="2" t="s">
        <v>9</v>
      </c>
      <c r="I741" s="2" t="s">
        <v>9</v>
      </c>
      <c r="K741"/>
      <c r="L741"/>
      <c r="M741"/>
      <c r="N741"/>
      <c r="O741"/>
      <c r="Q741"/>
      <c r="R741"/>
    </row>
    <row r="742" spans="1:18" s="3" customFormat="1" ht="21.75" customHeight="1" thickTop="1" thickBot="1" x14ac:dyDescent="0.4">
      <c r="A742" s="2">
        <v>2800498</v>
      </c>
      <c r="B742" s="2" t="s">
        <v>3998</v>
      </c>
      <c r="C742" s="2" t="s">
        <v>2160</v>
      </c>
      <c r="D742" s="2" t="s">
        <v>7651</v>
      </c>
      <c r="E742" s="2" t="s">
        <v>1009</v>
      </c>
      <c r="F742" s="2" t="s">
        <v>10</v>
      </c>
      <c r="G742" s="2" t="s">
        <v>10</v>
      </c>
      <c r="H742" s="2" t="s">
        <v>9</v>
      </c>
      <c r="I742" s="2" t="s">
        <v>9</v>
      </c>
      <c r="K742"/>
      <c r="L742"/>
      <c r="M742"/>
      <c r="N742"/>
      <c r="O742"/>
      <c r="Q742"/>
      <c r="R742"/>
    </row>
    <row r="743" spans="1:18" s="3" customFormat="1" ht="21.75" customHeight="1" thickTop="1" thickBot="1" x14ac:dyDescent="0.4">
      <c r="A743" s="2">
        <v>2800589</v>
      </c>
      <c r="B743" s="2" t="s">
        <v>3998</v>
      </c>
      <c r="C743" s="2" t="s">
        <v>2161</v>
      </c>
      <c r="D743" s="2" t="s">
        <v>7651</v>
      </c>
      <c r="E743" s="2" t="s">
        <v>1009</v>
      </c>
      <c r="F743" s="2" t="s">
        <v>10</v>
      </c>
      <c r="G743" s="2" t="s">
        <v>10</v>
      </c>
      <c r="H743" s="2" t="s">
        <v>9</v>
      </c>
      <c r="I743" s="2" t="s">
        <v>9</v>
      </c>
      <c r="K743"/>
      <c r="L743"/>
      <c r="M743"/>
      <c r="N743"/>
      <c r="O743"/>
      <c r="Q743"/>
      <c r="R743"/>
    </row>
    <row r="744" spans="1:18" s="3" customFormat="1" ht="21.75" customHeight="1" thickTop="1" thickBot="1" x14ac:dyDescent="0.4">
      <c r="A744" s="2">
        <v>2800597</v>
      </c>
      <c r="B744" s="2" t="s">
        <v>3998</v>
      </c>
      <c r="C744" s="2" t="s">
        <v>2162</v>
      </c>
      <c r="D744" s="2" t="s">
        <v>7651</v>
      </c>
      <c r="E744" s="2" t="s">
        <v>1009</v>
      </c>
      <c r="F744" s="2" t="s">
        <v>10</v>
      </c>
      <c r="G744" s="2" t="s">
        <v>10</v>
      </c>
      <c r="H744" s="2" t="s">
        <v>9</v>
      </c>
      <c r="I744" s="2" t="s">
        <v>9</v>
      </c>
    </row>
    <row r="745" spans="1:18" s="3" customFormat="1" ht="21.75" customHeight="1" thickTop="1" thickBot="1" x14ac:dyDescent="0.4">
      <c r="A745" s="2">
        <v>2800605</v>
      </c>
      <c r="B745" s="2" t="s">
        <v>3998</v>
      </c>
      <c r="C745" s="2" t="s">
        <v>2163</v>
      </c>
      <c r="D745" s="2" t="s">
        <v>7651</v>
      </c>
      <c r="E745" s="2" t="s">
        <v>1009</v>
      </c>
      <c r="F745" s="2" t="s">
        <v>10</v>
      </c>
      <c r="G745" s="2" t="s">
        <v>10</v>
      </c>
      <c r="H745" s="2" t="s">
        <v>9</v>
      </c>
      <c r="I745" s="2" t="s">
        <v>9</v>
      </c>
    </row>
    <row r="746" spans="1:18" s="3" customFormat="1" ht="21.75" customHeight="1" thickTop="1" thickBot="1" x14ac:dyDescent="0.4">
      <c r="A746" s="2">
        <v>3439932</v>
      </c>
      <c r="B746" s="2" t="s">
        <v>3998</v>
      </c>
      <c r="C746" s="2" t="s">
        <v>2164</v>
      </c>
      <c r="D746" s="2" t="s">
        <v>7651</v>
      </c>
      <c r="E746" s="2" t="s">
        <v>1009</v>
      </c>
      <c r="F746" s="2" t="s">
        <v>10</v>
      </c>
      <c r="G746" s="2" t="s">
        <v>10</v>
      </c>
      <c r="H746" s="2" t="s">
        <v>9</v>
      </c>
      <c r="I746" s="2" t="s">
        <v>9</v>
      </c>
    </row>
    <row r="747" spans="1:18" s="3" customFormat="1" ht="21.75" customHeight="1" thickTop="1" thickBot="1" x14ac:dyDescent="0.4">
      <c r="A747" s="2">
        <v>963868</v>
      </c>
      <c r="B747" s="2" t="s">
        <v>3998</v>
      </c>
      <c r="C747" s="2" t="s">
        <v>2165</v>
      </c>
      <c r="D747" s="2" t="s">
        <v>7651</v>
      </c>
      <c r="E747" s="2" t="s">
        <v>1009</v>
      </c>
      <c r="F747" s="2" t="s">
        <v>10</v>
      </c>
      <c r="G747" s="2" t="s">
        <v>10</v>
      </c>
      <c r="H747" s="2" t="s">
        <v>9</v>
      </c>
      <c r="I747" s="2" t="s">
        <v>9</v>
      </c>
    </row>
    <row r="748" spans="1:18" s="3" customFormat="1" ht="21.75" customHeight="1" thickTop="1" thickBot="1" x14ac:dyDescent="0.4">
      <c r="A748" s="2">
        <v>965798</v>
      </c>
      <c r="B748" s="2" t="s">
        <v>3998</v>
      </c>
      <c r="C748" s="2" t="s">
        <v>2166</v>
      </c>
      <c r="D748" s="2" t="s">
        <v>7651</v>
      </c>
      <c r="E748" s="2" t="s">
        <v>1009</v>
      </c>
      <c r="F748" s="2" t="s">
        <v>10</v>
      </c>
      <c r="G748" s="2" t="s">
        <v>10</v>
      </c>
      <c r="H748" s="2" t="s">
        <v>9</v>
      </c>
      <c r="I748" s="2" t="s">
        <v>9</v>
      </c>
    </row>
    <row r="749" spans="1:18" s="3" customFormat="1" ht="21.75" customHeight="1" thickTop="1" thickBot="1" x14ac:dyDescent="0.4">
      <c r="A749" s="2">
        <v>965814</v>
      </c>
      <c r="B749" s="2" t="s">
        <v>3998</v>
      </c>
      <c r="C749" s="2" t="s">
        <v>2167</v>
      </c>
      <c r="D749" s="2" t="s">
        <v>7651</v>
      </c>
      <c r="E749" s="2" t="s">
        <v>1009</v>
      </c>
      <c r="F749" s="2" t="s">
        <v>10</v>
      </c>
      <c r="G749" s="2" t="s">
        <v>10</v>
      </c>
      <c r="H749" s="2" t="s">
        <v>9</v>
      </c>
      <c r="I749" s="2" t="s">
        <v>9</v>
      </c>
    </row>
    <row r="750" spans="1:18" s="3" customFormat="1" ht="21.75" customHeight="1" thickTop="1" thickBot="1" x14ac:dyDescent="0.4">
      <c r="A750" s="2">
        <v>554881</v>
      </c>
      <c r="B750" s="2" t="s">
        <v>3998</v>
      </c>
      <c r="C750" s="2" t="s">
        <v>2168</v>
      </c>
      <c r="D750" s="2" t="s">
        <v>7651</v>
      </c>
      <c r="E750" s="2" t="s">
        <v>1009</v>
      </c>
      <c r="F750" s="2" t="s">
        <v>10</v>
      </c>
      <c r="G750" s="2" t="s">
        <v>10</v>
      </c>
      <c r="H750" s="2" t="s">
        <v>9</v>
      </c>
      <c r="I750" s="2" t="s">
        <v>9</v>
      </c>
    </row>
    <row r="751" spans="1:18" s="3" customFormat="1" ht="21.75" customHeight="1" thickTop="1" thickBot="1" x14ac:dyDescent="0.4">
      <c r="A751" s="2">
        <v>965863</v>
      </c>
      <c r="B751" s="2" t="s">
        <v>3998</v>
      </c>
      <c r="C751" s="2" t="s">
        <v>2169</v>
      </c>
      <c r="D751" s="2" t="s">
        <v>7651</v>
      </c>
      <c r="E751" s="2" t="s">
        <v>1009</v>
      </c>
      <c r="F751" s="2" t="s">
        <v>10</v>
      </c>
      <c r="G751" s="2" t="s">
        <v>10</v>
      </c>
      <c r="H751" s="2" t="s">
        <v>9</v>
      </c>
      <c r="I751" s="2" t="s">
        <v>9</v>
      </c>
    </row>
    <row r="752" spans="1:18" s="3" customFormat="1" ht="21.75" customHeight="1" thickTop="1" thickBot="1" x14ac:dyDescent="0.4">
      <c r="A752" s="2">
        <v>554865</v>
      </c>
      <c r="B752" s="2" t="s">
        <v>3998</v>
      </c>
      <c r="C752" s="2" t="s">
        <v>2170</v>
      </c>
      <c r="D752" s="2" t="s">
        <v>7651</v>
      </c>
      <c r="E752" s="2" t="s">
        <v>1009</v>
      </c>
      <c r="F752" s="2" t="s">
        <v>10</v>
      </c>
      <c r="G752" s="2" t="s">
        <v>10</v>
      </c>
      <c r="H752" s="2" t="s">
        <v>9</v>
      </c>
      <c r="I752" s="2" t="s">
        <v>9</v>
      </c>
    </row>
    <row r="753" spans="1:9" s="3" customFormat="1" ht="21.75" customHeight="1" thickTop="1" thickBot="1" x14ac:dyDescent="0.4">
      <c r="A753" s="2">
        <v>554873</v>
      </c>
      <c r="B753" s="2" t="s">
        <v>3998</v>
      </c>
      <c r="C753" s="2" t="s">
        <v>2171</v>
      </c>
      <c r="D753" s="2" t="s">
        <v>7651</v>
      </c>
      <c r="E753" s="2" t="s">
        <v>1009</v>
      </c>
      <c r="F753" s="2" t="s">
        <v>10</v>
      </c>
      <c r="G753" s="2" t="s">
        <v>10</v>
      </c>
      <c r="H753" s="2" t="s">
        <v>9</v>
      </c>
      <c r="I753" s="2" t="s">
        <v>9</v>
      </c>
    </row>
    <row r="754" spans="1:9" s="3" customFormat="1" ht="21.75" customHeight="1" thickTop="1" thickBot="1" x14ac:dyDescent="0.4">
      <c r="A754" s="2">
        <v>958835</v>
      </c>
      <c r="B754" s="2" t="s">
        <v>3998</v>
      </c>
      <c r="C754" s="2" t="s">
        <v>2172</v>
      </c>
      <c r="D754" s="2" t="s">
        <v>7651</v>
      </c>
      <c r="E754" s="2" t="s">
        <v>1009</v>
      </c>
      <c r="F754" s="2" t="s">
        <v>10</v>
      </c>
      <c r="G754" s="2" t="s">
        <v>10</v>
      </c>
      <c r="H754" s="2" t="s">
        <v>9</v>
      </c>
      <c r="I754" s="2" t="s">
        <v>9</v>
      </c>
    </row>
    <row r="755" spans="1:9" s="3" customFormat="1" ht="21.75" customHeight="1" thickTop="1" thickBot="1" x14ac:dyDescent="0.4">
      <c r="A755" s="2">
        <v>959403</v>
      </c>
      <c r="B755" s="2" t="s">
        <v>3998</v>
      </c>
      <c r="C755" s="2" t="s">
        <v>2173</v>
      </c>
      <c r="D755" s="2" t="s">
        <v>7651</v>
      </c>
      <c r="E755" s="2" t="s">
        <v>1009</v>
      </c>
      <c r="F755" s="2" t="s">
        <v>10</v>
      </c>
      <c r="G755" s="2" t="s">
        <v>10</v>
      </c>
      <c r="H755" s="2" t="s">
        <v>9</v>
      </c>
      <c r="I755" s="2" t="s">
        <v>9</v>
      </c>
    </row>
    <row r="756" spans="1:9" s="3" customFormat="1" ht="21.75" customHeight="1" thickTop="1" thickBot="1" x14ac:dyDescent="0.4">
      <c r="A756" s="2">
        <v>959163</v>
      </c>
      <c r="B756" s="2" t="s">
        <v>3998</v>
      </c>
      <c r="C756" s="2" t="s">
        <v>2174</v>
      </c>
      <c r="D756" s="2" t="s">
        <v>7651</v>
      </c>
      <c r="E756" s="2" t="s">
        <v>1009</v>
      </c>
      <c r="F756" s="2" t="s">
        <v>10</v>
      </c>
      <c r="G756" s="2" t="s">
        <v>10</v>
      </c>
      <c r="H756" s="2" t="s">
        <v>9</v>
      </c>
      <c r="I756" s="2" t="s">
        <v>9</v>
      </c>
    </row>
    <row r="757" spans="1:9" s="3" customFormat="1" ht="21.75" customHeight="1" thickTop="1" thickBot="1" x14ac:dyDescent="0.4">
      <c r="A757" s="2">
        <v>523126</v>
      </c>
      <c r="B757" s="2" t="s">
        <v>3998</v>
      </c>
      <c r="C757" s="2" t="s">
        <v>2175</v>
      </c>
      <c r="D757" s="2" t="s">
        <v>7651</v>
      </c>
      <c r="E757" s="2" t="s">
        <v>1009</v>
      </c>
      <c r="F757" s="2" t="s">
        <v>10</v>
      </c>
      <c r="G757" s="2" t="s">
        <v>10</v>
      </c>
      <c r="H757" s="2" t="s">
        <v>9</v>
      </c>
      <c r="I757" s="2" t="s">
        <v>9</v>
      </c>
    </row>
    <row r="758" spans="1:9" s="3" customFormat="1" ht="21.75" customHeight="1" thickTop="1" thickBot="1" x14ac:dyDescent="0.4">
      <c r="A758" s="2">
        <v>523076</v>
      </c>
      <c r="B758" s="2" t="s">
        <v>3998</v>
      </c>
      <c r="C758" s="2" t="s">
        <v>2176</v>
      </c>
      <c r="D758" s="2" t="s">
        <v>7651</v>
      </c>
      <c r="E758" s="2" t="s">
        <v>1009</v>
      </c>
      <c r="F758" s="2" t="s">
        <v>10</v>
      </c>
      <c r="G758" s="2" t="s">
        <v>10</v>
      </c>
      <c r="H758" s="2" t="s">
        <v>9</v>
      </c>
      <c r="I758" s="2" t="s">
        <v>9</v>
      </c>
    </row>
    <row r="759" spans="1:9" s="3" customFormat="1" ht="21.75" customHeight="1" thickTop="1" thickBot="1" x14ac:dyDescent="0.4">
      <c r="A759" s="2">
        <v>286948</v>
      </c>
      <c r="B759" s="2" t="s">
        <v>3998</v>
      </c>
      <c r="C759" s="2" t="s">
        <v>2177</v>
      </c>
      <c r="D759" s="2" t="s">
        <v>7651</v>
      </c>
      <c r="E759" s="2" t="s">
        <v>1009</v>
      </c>
      <c r="F759" s="2" t="s">
        <v>10</v>
      </c>
      <c r="G759" s="2" t="s">
        <v>10</v>
      </c>
      <c r="H759" s="2" t="s">
        <v>9</v>
      </c>
      <c r="I759" s="2" t="s">
        <v>9</v>
      </c>
    </row>
    <row r="760" spans="1:9" s="3" customFormat="1" ht="21.75" customHeight="1" thickTop="1" thickBot="1" x14ac:dyDescent="0.4">
      <c r="A760" s="2">
        <v>523183</v>
      </c>
      <c r="B760" s="2" t="s">
        <v>3998</v>
      </c>
      <c r="C760" s="2" t="s">
        <v>2178</v>
      </c>
      <c r="D760" s="2" t="s">
        <v>7651</v>
      </c>
      <c r="E760" s="2" t="s">
        <v>1009</v>
      </c>
      <c r="F760" s="2" t="s">
        <v>10</v>
      </c>
      <c r="G760" s="2" t="s">
        <v>10</v>
      </c>
      <c r="H760" s="2" t="s">
        <v>9</v>
      </c>
      <c r="I760" s="2" t="s">
        <v>9</v>
      </c>
    </row>
    <row r="761" spans="1:9" s="3" customFormat="1" ht="21.75" customHeight="1" thickTop="1" thickBot="1" x14ac:dyDescent="0.4">
      <c r="A761" s="2">
        <v>523175</v>
      </c>
      <c r="B761" s="2" t="s">
        <v>3998</v>
      </c>
      <c r="C761" s="2" t="s">
        <v>2179</v>
      </c>
      <c r="D761" s="2" t="s">
        <v>7651</v>
      </c>
      <c r="E761" s="2" t="s">
        <v>1009</v>
      </c>
      <c r="F761" s="2" t="s">
        <v>10</v>
      </c>
      <c r="G761" s="2" t="s">
        <v>10</v>
      </c>
      <c r="H761" s="2" t="s">
        <v>9</v>
      </c>
      <c r="I761" s="2" t="s">
        <v>9</v>
      </c>
    </row>
    <row r="762" spans="1:9" s="3" customFormat="1" ht="21.75" customHeight="1" thickTop="1" thickBot="1" x14ac:dyDescent="0.4">
      <c r="A762" s="2">
        <v>523167</v>
      </c>
      <c r="B762" s="2" t="s">
        <v>3998</v>
      </c>
      <c r="C762" s="2" t="s">
        <v>2180</v>
      </c>
      <c r="D762" s="2" t="s">
        <v>7651</v>
      </c>
      <c r="E762" s="2" t="s">
        <v>1009</v>
      </c>
      <c r="F762" s="2" t="s">
        <v>10</v>
      </c>
      <c r="G762" s="2" t="s">
        <v>10</v>
      </c>
      <c r="H762" s="2" t="s">
        <v>9</v>
      </c>
      <c r="I762" s="2" t="s">
        <v>9</v>
      </c>
    </row>
    <row r="763" spans="1:9" s="3" customFormat="1" ht="21.75" customHeight="1" thickTop="1" thickBot="1" x14ac:dyDescent="0.4">
      <c r="A763" s="2">
        <v>500959</v>
      </c>
      <c r="B763" s="2" t="s">
        <v>3998</v>
      </c>
      <c r="C763" s="2" t="s">
        <v>2181</v>
      </c>
      <c r="D763" s="2" t="s">
        <v>7651</v>
      </c>
      <c r="E763" s="2" t="s">
        <v>1009</v>
      </c>
      <c r="F763" s="2" t="s">
        <v>10</v>
      </c>
      <c r="G763" s="2" t="s">
        <v>10</v>
      </c>
      <c r="H763" s="2" t="s">
        <v>9</v>
      </c>
      <c r="I763" s="2" t="s">
        <v>9</v>
      </c>
    </row>
    <row r="764" spans="1:9" s="3" customFormat="1" ht="21.75" customHeight="1" thickTop="1" thickBot="1" x14ac:dyDescent="0.4">
      <c r="A764" s="2">
        <v>959668</v>
      </c>
      <c r="B764" s="2" t="s">
        <v>3998</v>
      </c>
      <c r="C764" s="2" t="s">
        <v>2182</v>
      </c>
      <c r="D764" s="2" t="s">
        <v>7651</v>
      </c>
      <c r="E764" s="2" t="s">
        <v>1009</v>
      </c>
      <c r="F764" s="2" t="s">
        <v>10</v>
      </c>
      <c r="G764" s="2" t="s">
        <v>10</v>
      </c>
      <c r="H764" s="2" t="s">
        <v>9</v>
      </c>
      <c r="I764" s="2" t="s">
        <v>9</v>
      </c>
    </row>
    <row r="765" spans="1:9" s="3" customFormat="1" ht="21.75" customHeight="1" thickTop="1" thickBot="1" x14ac:dyDescent="0.4">
      <c r="A765" s="2">
        <v>959759</v>
      </c>
      <c r="B765" s="2" t="s">
        <v>3998</v>
      </c>
      <c r="C765" s="2" t="s">
        <v>2183</v>
      </c>
      <c r="D765" s="2" t="s">
        <v>7651</v>
      </c>
      <c r="E765" s="2" t="s">
        <v>1009</v>
      </c>
      <c r="F765" s="2" t="s">
        <v>10</v>
      </c>
      <c r="G765" s="2" t="s">
        <v>10</v>
      </c>
      <c r="H765" s="2" t="s">
        <v>9</v>
      </c>
      <c r="I765" s="2" t="s">
        <v>9</v>
      </c>
    </row>
    <row r="766" spans="1:9" s="3" customFormat="1" ht="21.75" customHeight="1" thickTop="1" thickBot="1" x14ac:dyDescent="0.4">
      <c r="A766" s="2">
        <v>959932</v>
      </c>
      <c r="B766" s="2" t="s">
        <v>3998</v>
      </c>
      <c r="C766" s="2" t="s">
        <v>2184</v>
      </c>
      <c r="D766" s="2" t="s">
        <v>7651</v>
      </c>
      <c r="E766" s="2" t="s">
        <v>1009</v>
      </c>
      <c r="F766" s="2" t="s">
        <v>10</v>
      </c>
      <c r="G766" s="2" t="s">
        <v>10</v>
      </c>
      <c r="H766" s="2" t="s">
        <v>9</v>
      </c>
      <c r="I766" s="2" t="s">
        <v>9</v>
      </c>
    </row>
    <row r="767" spans="1:9" s="3" customFormat="1" ht="21.75" customHeight="1" thickTop="1" thickBot="1" x14ac:dyDescent="0.4">
      <c r="A767" s="2">
        <v>2325504</v>
      </c>
      <c r="B767" s="2" t="s">
        <v>3998</v>
      </c>
      <c r="C767" s="2" t="s">
        <v>2185</v>
      </c>
      <c r="D767" s="2" t="s">
        <v>7651</v>
      </c>
      <c r="E767" s="2" t="s">
        <v>1009</v>
      </c>
      <c r="F767" s="2" t="s">
        <v>10</v>
      </c>
      <c r="G767" s="2" t="s">
        <v>10</v>
      </c>
      <c r="H767" s="2" t="s">
        <v>9</v>
      </c>
      <c r="I767" s="2" t="s">
        <v>9</v>
      </c>
    </row>
    <row r="768" spans="1:9" s="3" customFormat="1" ht="21.75" customHeight="1" thickTop="1" thickBot="1" x14ac:dyDescent="0.4">
      <c r="A768" s="2">
        <v>2325512</v>
      </c>
      <c r="B768" s="2" t="s">
        <v>3998</v>
      </c>
      <c r="C768" s="2" t="s">
        <v>2186</v>
      </c>
      <c r="D768" s="2" t="s">
        <v>7651</v>
      </c>
      <c r="E768" s="2" t="s">
        <v>1009</v>
      </c>
      <c r="F768" s="2" t="s">
        <v>10</v>
      </c>
      <c r="G768" s="2" t="s">
        <v>10</v>
      </c>
      <c r="H768" s="2" t="s">
        <v>9</v>
      </c>
      <c r="I768" s="2" t="s">
        <v>9</v>
      </c>
    </row>
    <row r="769" spans="1:9" s="3" customFormat="1" ht="21.75" customHeight="1" thickTop="1" thickBot="1" x14ac:dyDescent="0.4">
      <c r="A769" s="2">
        <v>2325520</v>
      </c>
      <c r="B769" s="2" t="s">
        <v>3998</v>
      </c>
      <c r="C769" s="2" t="s">
        <v>2187</v>
      </c>
      <c r="D769" s="2" t="s">
        <v>7651</v>
      </c>
      <c r="E769" s="2" t="s">
        <v>1009</v>
      </c>
      <c r="F769" s="2" t="s">
        <v>10</v>
      </c>
      <c r="G769" s="2" t="s">
        <v>10</v>
      </c>
      <c r="H769" s="2" t="s">
        <v>9</v>
      </c>
      <c r="I769" s="2" t="s">
        <v>9</v>
      </c>
    </row>
    <row r="770" spans="1:9" s="3" customFormat="1" ht="21.75" customHeight="1" thickTop="1" thickBot="1" x14ac:dyDescent="0.4">
      <c r="A770" s="2">
        <v>3262821</v>
      </c>
      <c r="B770" s="2" t="s">
        <v>3998</v>
      </c>
      <c r="C770" s="2" t="s">
        <v>2188</v>
      </c>
      <c r="D770" s="2" t="s">
        <v>7651</v>
      </c>
      <c r="E770" s="2" t="s">
        <v>1024</v>
      </c>
      <c r="F770" s="2" t="s">
        <v>10</v>
      </c>
      <c r="G770" s="2" t="s">
        <v>10</v>
      </c>
      <c r="H770" s="2" t="s">
        <v>9</v>
      </c>
      <c r="I770" s="2" t="s">
        <v>9</v>
      </c>
    </row>
    <row r="771" spans="1:9" s="3" customFormat="1" ht="21.75" customHeight="1" thickTop="1" thickBot="1" x14ac:dyDescent="0.4">
      <c r="A771" s="2">
        <v>3262839</v>
      </c>
      <c r="B771" s="2" t="s">
        <v>3998</v>
      </c>
      <c r="C771" s="2" t="s">
        <v>2189</v>
      </c>
      <c r="D771" s="2" t="s">
        <v>7651</v>
      </c>
      <c r="E771" s="2" t="s">
        <v>1024</v>
      </c>
      <c r="F771" s="2" t="s">
        <v>10</v>
      </c>
      <c r="G771" s="2" t="s">
        <v>10</v>
      </c>
      <c r="H771" s="2" t="s">
        <v>9</v>
      </c>
      <c r="I771" s="2" t="s">
        <v>9</v>
      </c>
    </row>
    <row r="772" spans="1:9" s="3" customFormat="1" ht="21.75" customHeight="1" thickTop="1" thickBot="1" x14ac:dyDescent="0.4">
      <c r="A772" s="2">
        <v>3262847</v>
      </c>
      <c r="B772" s="2" t="s">
        <v>3998</v>
      </c>
      <c r="C772" s="2" t="s">
        <v>2190</v>
      </c>
      <c r="D772" s="2" t="s">
        <v>7651</v>
      </c>
      <c r="E772" s="2" t="s">
        <v>1024</v>
      </c>
      <c r="F772" s="2" t="s">
        <v>10</v>
      </c>
      <c r="G772" s="2" t="s">
        <v>10</v>
      </c>
      <c r="H772" s="2" t="s">
        <v>9</v>
      </c>
      <c r="I772" s="2" t="s">
        <v>9</v>
      </c>
    </row>
    <row r="773" spans="1:9" s="3" customFormat="1" ht="21.75" customHeight="1" thickTop="1" thickBot="1" x14ac:dyDescent="0.4">
      <c r="A773" s="2">
        <v>3262854</v>
      </c>
      <c r="B773" s="2" t="s">
        <v>3998</v>
      </c>
      <c r="C773" s="2" t="s">
        <v>2191</v>
      </c>
      <c r="D773" s="2" t="s">
        <v>7651</v>
      </c>
      <c r="E773" s="2" t="s">
        <v>1024</v>
      </c>
      <c r="F773" s="2" t="s">
        <v>10</v>
      </c>
      <c r="G773" s="2" t="s">
        <v>10</v>
      </c>
      <c r="H773" s="2" t="s">
        <v>9</v>
      </c>
      <c r="I773" s="2" t="s">
        <v>9</v>
      </c>
    </row>
    <row r="774" spans="1:9" s="3" customFormat="1" ht="21.75" customHeight="1" thickTop="1" thickBot="1" x14ac:dyDescent="0.4">
      <c r="A774" s="2">
        <v>2245629</v>
      </c>
      <c r="B774" s="2" t="s">
        <v>3998</v>
      </c>
      <c r="C774" s="2" t="s">
        <v>2192</v>
      </c>
      <c r="D774" s="2" t="s">
        <v>7651</v>
      </c>
      <c r="E774" s="2" t="s">
        <v>1024</v>
      </c>
      <c r="F774" s="2" t="s">
        <v>10</v>
      </c>
      <c r="G774" s="2" t="s">
        <v>10</v>
      </c>
      <c r="H774" s="2" t="s">
        <v>9</v>
      </c>
      <c r="I774" s="2" t="s">
        <v>9</v>
      </c>
    </row>
    <row r="775" spans="1:9" s="3" customFormat="1" ht="21.75" customHeight="1" thickTop="1" thickBot="1" x14ac:dyDescent="0.4">
      <c r="A775" s="2">
        <v>2245637</v>
      </c>
      <c r="B775" s="2" t="s">
        <v>3998</v>
      </c>
      <c r="C775" s="2" t="s">
        <v>2193</v>
      </c>
      <c r="D775" s="2" t="s">
        <v>7651</v>
      </c>
      <c r="E775" s="2" t="s">
        <v>1024</v>
      </c>
      <c r="F775" s="2" t="s">
        <v>10</v>
      </c>
      <c r="G775" s="2" t="s">
        <v>10</v>
      </c>
      <c r="H775" s="2" t="s">
        <v>9</v>
      </c>
      <c r="I775" s="2" t="s">
        <v>9</v>
      </c>
    </row>
    <row r="776" spans="1:9" s="3" customFormat="1" ht="21.75" customHeight="1" thickTop="1" thickBot="1" x14ac:dyDescent="0.4">
      <c r="A776" s="2">
        <v>2245645</v>
      </c>
      <c r="B776" s="2" t="s">
        <v>3998</v>
      </c>
      <c r="C776" s="2" t="s">
        <v>2194</v>
      </c>
      <c r="D776" s="2" t="s">
        <v>7651</v>
      </c>
      <c r="E776" s="2" t="s">
        <v>1024</v>
      </c>
      <c r="F776" s="2" t="s">
        <v>10</v>
      </c>
      <c r="G776" s="2" t="s">
        <v>10</v>
      </c>
      <c r="H776" s="2" t="s">
        <v>9</v>
      </c>
      <c r="I776" s="2" t="s">
        <v>9</v>
      </c>
    </row>
    <row r="777" spans="1:9" s="3" customFormat="1" ht="21.75" customHeight="1" thickTop="1" thickBot="1" x14ac:dyDescent="0.4">
      <c r="A777" s="2">
        <v>2245652</v>
      </c>
      <c r="B777" s="2" t="s">
        <v>3998</v>
      </c>
      <c r="C777" s="2" t="s">
        <v>2195</v>
      </c>
      <c r="D777" s="2" t="s">
        <v>7651</v>
      </c>
      <c r="E777" s="2" t="s">
        <v>1024</v>
      </c>
      <c r="F777" s="2" t="s">
        <v>10</v>
      </c>
      <c r="G777" s="2" t="s">
        <v>10</v>
      </c>
      <c r="H777" s="2" t="s">
        <v>9</v>
      </c>
      <c r="I777" s="2" t="s">
        <v>9</v>
      </c>
    </row>
    <row r="778" spans="1:9" s="3" customFormat="1" ht="21.75" customHeight="1" thickTop="1" thickBot="1" x14ac:dyDescent="0.4">
      <c r="A778" s="2">
        <v>3262722</v>
      </c>
      <c r="B778" s="2" t="s">
        <v>3998</v>
      </c>
      <c r="C778" s="2" t="s">
        <v>2196</v>
      </c>
      <c r="D778" s="2" t="s">
        <v>7651</v>
      </c>
      <c r="E778" s="2" t="s">
        <v>1024</v>
      </c>
      <c r="F778" s="2" t="s">
        <v>10</v>
      </c>
      <c r="G778" s="2" t="s">
        <v>10</v>
      </c>
      <c r="H778" s="2" t="s">
        <v>9</v>
      </c>
      <c r="I778" s="2" t="s">
        <v>9</v>
      </c>
    </row>
    <row r="779" spans="1:9" s="3" customFormat="1" ht="21.75" customHeight="1" thickTop="1" thickBot="1" x14ac:dyDescent="0.4">
      <c r="A779" s="2">
        <v>3262730</v>
      </c>
      <c r="B779" s="2" t="s">
        <v>3998</v>
      </c>
      <c r="C779" s="2" t="s">
        <v>2197</v>
      </c>
      <c r="D779" s="2" t="s">
        <v>7651</v>
      </c>
      <c r="E779" s="2" t="s">
        <v>1024</v>
      </c>
      <c r="F779" s="2" t="s">
        <v>10</v>
      </c>
      <c r="G779" s="2" t="s">
        <v>10</v>
      </c>
      <c r="H779" s="2" t="s">
        <v>9</v>
      </c>
      <c r="I779" s="2" t="s">
        <v>9</v>
      </c>
    </row>
    <row r="780" spans="1:9" s="3" customFormat="1" ht="21.75" customHeight="1" thickTop="1" thickBot="1" x14ac:dyDescent="0.4">
      <c r="A780" s="2">
        <v>3262748</v>
      </c>
      <c r="B780" s="2" t="s">
        <v>3998</v>
      </c>
      <c r="C780" s="2" t="s">
        <v>2198</v>
      </c>
      <c r="D780" s="2" t="s">
        <v>7651</v>
      </c>
      <c r="E780" s="2" t="s">
        <v>1024</v>
      </c>
      <c r="F780" s="2" t="s">
        <v>10</v>
      </c>
      <c r="G780" s="2" t="s">
        <v>10</v>
      </c>
      <c r="H780" s="2" t="s">
        <v>9</v>
      </c>
      <c r="I780" s="2" t="s">
        <v>9</v>
      </c>
    </row>
    <row r="781" spans="1:9" s="3" customFormat="1" ht="21.75" customHeight="1" thickTop="1" thickBot="1" x14ac:dyDescent="0.4">
      <c r="A781" s="2">
        <v>3262755</v>
      </c>
      <c r="B781" s="2" t="s">
        <v>3998</v>
      </c>
      <c r="C781" s="2" t="s">
        <v>2199</v>
      </c>
      <c r="D781" s="2" t="s">
        <v>7651</v>
      </c>
      <c r="E781" s="2" t="s">
        <v>1024</v>
      </c>
      <c r="F781" s="2" t="s">
        <v>10</v>
      </c>
      <c r="G781" s="2" t="s">
        <v>10</v>
      </c>
      <c r="H781" s="2" t="s">
        <v>9</v>
      </c>
      <c r="I781" s="2" t="s">
        <v>9</v>
      </c>
    </row>
    <row r="782" spans="1:9" s="3" customFormat="1" ht="21.75" customHeight="1" thickTop="1" thickBot="1" x14ac:dyDescent="0.4">
      <c r="A782" s="2">
        <v>3262771</v>
      </c>
      <c r="B782" s="2" t="s">
        <v>3998</v>
      </c>
      <c r="C782" s="2" t="s">
        <v>2200</v>
      </c>
      <c r="D782" s="2" t="s">
        <v>7651</v>
      </c>
      <c r="E782" s="2" t="s">
        <v>1024</v>
      </c>
      <c r="F782" s="2" t="s">
        <v>10</v>
      </c>
      <c r="G782" s="2" t="s">
        <v>10</v>
      </c>
      <c r="H782" s="2" t="s">
        <v>9</v>
      </c>
      <c r="I782" s="2" t="s">
        <v>9</v>
      </c>
    </row>
    <row r="783" spans="1:9" s="3" customFormat="1" ht="21.75" customHeight="1" thickTop="1" thickBot="1" x14ac:dyDescent="0.4">
      <c r="A783" s="2">
        <v>3262789</v>
      </c>
      <c r="B783" s="2" t="s">
        <v>3998</v>
      </c>
      <c r="C783" s="2" t="s">
        <v>2201</v>
      </c>
      <c r="D783" s="2" t="s">
        <v>7651</v>
      </c>
      <c r="E783" s="2" t="s">
        <v>1024</v>
      </c>
      <c r="F783" s="2" t="s">
        <v>10</v>
      </c>
      <c r="G783" s="2" t="s">
        <v>10</v>
      </c>
      <c r="H783" s="2" t="s">
        <v>9</v>
      </c>
      <c r="I783" s="2" t="s">
        <v>9</v>
      </c>
    </row>
    <row r="784" spans="1:9" s="3" customFormat="1" ht="21.75" customHeight="1" thickTop="1" thickBot="1" x14ac:dyDescent="0.4">
      <c r="A784" s="2">
        <v>3262797</v>
      </c>
      <c r="B784" s="2" t="s">
        <v>3998</v>
      </c>
      <c r="C784" s="2" t="s">
        <v>2202</v>
      </c>
      <c r="D784" s="2" t="s">
        <v>7651</v>
      </c>
      <c r="E784" s="2" t="s">
        <v>1024</v>
      </c>
      <c r="F784" s="2" t="s">
        <v>10</v>
      </c>
      <c r="G784" s="2" t="s">
        <v>10</v>
      </c>
      <c r="H784" s="2" t="s">
        <v>9</v>
      </c>
      <c r="I784" s="2" t="s">
        <v>9</v>
      </c>
    </row>
    <row r="785" spans="1:9" s="3" customFormat="1" ht="21.75" customHeight="1" thickTop="1" thickBot="1" x14ac:dyDescent="0.4">
      <c r="A785" s="2">
        <v>3789435</v>
      </c>
      <c r="B785" s="2" t="s">
        <v>3998</v>
      </c>
      <c r="C785" s="2" t="s">
        <v>2203</v>
      </c>
      <c r="D785" s="2" t="s">
        <v>7651</v>
      </c>
      <c r="E785" s="2" t="s">
        <v>1024</v>
      </c>
      <c r="F785" s="2" t="s">
        <v>10</v>
      </c>
      <c r="G785" s="2" t="s">
        <v>10</v>
      </c>
      <c r="H785" s="2" t="s">
        <v>9</v>
      </c>
      <c r="I785" s="2" t="s">
        <v>9</v>
      </c>
    </row>
    <row r="786" spans="1:9" s="3" customFormat="1" ht="21.75" customHeight="1" thickTop="1" thickBot="1" x14ac:dyDescent="0.4">
      <c r="A786" s="2">
        <v>3789443</v>
      </c>
      <c r="B786" s="2" t="s">
        <v>3998</v>
      </c>
      <c r="C786" s="2" t="s">
        <v>2204</v>
      </c>
      <c r="D786" s="2" t="s">
        <v>7651</v>
      </c>
      <c r="E786" s="2" t="s">
        <v>1024</v>
      </c>
      <c r="F786" s="2" t="s">
        <v>10</v>
      </c>
      <c r="G786" s="2" t="s">
        <v>10</v>
      </c>
      <c r="H786" s="2" t="s">
        <v>9</v>
      </c>
      <c r="I786" s="2" t="s">
        <v>9</v>
      </c>
    </row>
    <row r="787" spans="1:9" s="3" customFormat="1" ht="21.75" customHeight="1" thickTop="1" thickBot="1" x14ac:dyDescent="0.4">
      <c r="A787" s="2">
        <v>3789377</v>
      </c>
      <c r="B787" s="2" t="s">
        <v>3998</v>
      </c>
      <c r="C787" s="2" t="s">
        <v>2205</v>
      </c>
      <c r="D787" s="2" t="s">
        <v>7651</v>
      </c>
      <c r="E787" s="2" t="s">
        <v>1024</v>
      </c>
      <c r="F787" s="2" t="s">
        <v>10</v>
      </c>
      <c r="G787" s="2" t="s">
        <v>10</v>
      </c>
      <c r="H787" s="2" t="s">
        <v>9</v>
      </c>
      <c r="I787" s="2" t="s">
        <v>9</v>
      </c>
    </row>
    <row r="788" spans="1:9" s="3" customFormat="1" ht="21.75" customHeight="1" thickTop="1" thickBot="1" x14ac:dyDescent="0.4">
      <c r="A788" s="2">
        <v>3789385</v>
      </c>
      <c r="B788" s="2" t="s">
        <v>3998</v>
      </c>
      <c r="C788" s="2" t="s">
        <v>2206</v>
      </c>
      <c r="D788" s="2" t="s">
        <v>7651</v>
      </c>
      <c r="E788" s="2" t="s">
        <v>1024</v>
      </c>
      <c r="F788" s="2" t="s">
        <v>10</v>
      </c>
      <c r="G788" s="2" t="s">
        <v>10</v>
      </c>
      <c r="H788" s="2" t="s">
        <v>9</v>
      </c>
      <c r="I788" s="2" t="s">
        <v>9</v>
      </c>
    </row>
    <row r="789" spans="1:9" s="3" customFormat="1" ht="21.75" customHeight="1" thickTop="1" thickBot="1" x14ac:dyDescent="0.4">
      <c r="A789" s="2">
        <v>3789393</v>
      </c>
      <c r="B789" s="2" t="s">
        <v>3998</v>
      </c>
      <c r="C789" s="2" t="s">
        <v>2207</v>
      </c>
      <c r="D789" s="2" t="s">
        <v>7651</v>
      </c>
      <c r="E789" s="2" t="s">
        <v>1024</v>
      </c>
      <c r="F789" s="2" t="s">
        <v>10</v>
      </c>
      <c r="G789" s="2" t="s">
        <v>10</v>
      </c>
      <c r="H789" s="2" t="s">
        <v>9</v>
      </c>
      <c r="I789" s="2" t="s">
        <v>9</v>
      </c>
    </row>
    <row r="790" spans="1:9" s="3" customFormat="1" ht="21.75" customHeight="1" thickTop="1" thickBot="1" x14ac:dyDescent="0.4">
      <c r="A790" s="2">
        <v>3789401</v>
      </c>
      <c r="B790" s="2" t="s">
        <v>3998</v>
      </c>
      <c r="C790" s="2" t="s">
        <v>2208</v>
      </c>
      <c r="D790" s="2" t="s">
        <v>7651</v>
      </c>
      <c r="E790" s="2" t="s">
        <v>1024</v>
      </c>
      <c r="F790" s="2" t="s">
        <v>10</v>
      </c>
      <c r="G790" s="2" t="s">
        <v>10</v>
      </c>
      <c r="H790" s="2" t="s">
        <v>9</v>
      </c>
      <c r="I790" s="2" t="s">
        <v>9</v>
      </c>
    </row>
    <row r="791" spans="1:9" s="3" customFormat="1" ht="21.75" customHeight="1" thickTop="1" thickBot="1" x14ac:dyDescent="0.4">
      <c r="A791" s="2">
        <v>3789427</v>
      </c>
      <c r="B791" s="2" t="s">
        <v>3998</v>
      </c>
      <c r="C791" s="2" t="s">
        <v>2209</v>
      </c>
      <c r="D791" s="2" t="s">
        <v>7651</v>
      </c>
      <c r="E791" s="2" t="s">
        <v>1024</v>
      </c>
      <c r="F791" s="2" t="s">
        <v>10</v>
      </c>
      <c r="G791" s="2" t="s">
        <v>10</v>
      </c>
      <c r="H791" s="2" t="s">
        <v>9</v>
      </c>
      <c r="I791" s="2" t="s">
        <v>9</v>
      </c>
    </row>
    <row r="792" spans="1:9" s="3" customFormat="1" ht="21.75" customHeight="1" thickTop="1" thickBot="1" x14ac:dyDescent="0.4">
      <c r="A792" s="2">
        <v>3789450</v>
      </c>
      <c r="B792" s="2" t="s">
        <v>3998</v>
      </c>
      <c r="C792" s="2" t="s">
        <v>2210</v>
      </c>
      <c r="D792" s="2" t="s">
        <v>7651</v>
      </c>
      <c r="E792" s="2" t="s">
        <v>1024</v>
      </c>
      <c r="F792" s="2" t="s">
        <v>10</v>
      </c>
      <c r="G792" s="2" t="s">
        <v>10</v>
      </c>
      <c r="H792" s="2" t="s">
        <v>9</v>
      </c>
      <c r="I792" s="2" t="s">
        <v>9</v>
      </c>
    </row>
    <row r="793" spans="1:9" s="3" customFormat="1" ht="21.75" customHeight="1" thickTop="1" thickBot="1" x14ac:dyDescent="0.4">
      <c r="A793" s="2">
        <v>3789484</v>
      </c>
      <c r="B793" s="2" t="s">
        <v>3998</v>
      </c>
      <c r="C793" s="2" t="s">
        <v>2211</v>
      </c>
      <c r="D793" s="2" t="s">
        <v>7651</v>
      </c>
      <c r="E793" s="2" t="s">
        <v>1024</v>
      </c>
      <c r="F793" s="2" t="s">
        <v>10</v>
      </c>
      <c r="G793" s="2" t="s">
        <v>10</v>
      </c>
      <c r="H793" s="2" t="s">
        <v>9</v>
      </c>
      <c r="I793" s="2" t="s">
        <v>9</v>
      </c>
    </row>
    <row r="794" spans="1:9" s="3" customFormat="1" ht="21.75" customHeight="1" thickTop="1" thickBot="1" x14ac:dyDescent="0.4">
      <c r="A794" s="2">
        <v>3789492</v>
      </c>
      <c r="B794" s="2" t="s">
        <v>3998</v>
      </c>
      <c r="C794" s="2" t="s">
        <v>2212</v>
      </c>
      <c r="D794" s="2" t="s">
        <v>7651</v>
      </c>
      <c r="E794" s="2" t="s">
        <v>1024</v>
      </c>
      <c r="F794" s="2" t="s">
        <v>10</v>
      </c>
      <c r="G794" s="2" t="s">
        <v>10</v>
      </c>
      <c r="H794" s="2" t="s">
        <v>9</v>
      </c>
      <c r="I794" s="2" t="s">
        <v>9</v>
      </c>
    </row>
    <row r="795" spans="1:9" s="3" customFormat="1" ht="21.75" customHeight="1" thickTop="1" thickBot="1" x14ac:dyDescent="0.4">
      <c r="A795" s="2">
        <v>2668481</v>
      </c>
      <c r="B795" s="2" t="s">
        <v>3998</v>
      </c>
      <c r="C795" s="2" t="s">
        <v>2213</v>
      </c>
      <c r="D795" s="2" t="s">
        <v>7651</v>
      </c>
      <c r="E795" s="2" t="s">
        <v>1010</v>
      </c>
      <c r="F795" s="2" t="s">
        <v>10</v>
      </c>
      <c r="G795" s="2" t="s">
        <v>10</v>
      </c>
      <c r="H795" s="2" t="s">
        <v>9</v>
      </c>
      <c r="I795" s="2" t="s">
        <v>9</v>
      </c>
    </row>
    <row r="796" spans="1:9" s="3" customFormat="1" ht="21.75" customHeight="1" thickTop="1" thickBot="1" x14ac:dyDescent="0.4">
      <c r="A796" s="2">
        <v>2668465</v>
      </c>
      <c r="B796" s="2" t="s">
        <v>3998</v>
      </c>
      <c r="C796" s="2" t="s">
        <v>2214</v>
      </c>
      <c r="D796" s="2" t="s">
        <v>7651</v>
      </c>
      <c r="E796" s="2" t="s">
        <v>1010</v>
      </c>
      <c r="F796" s="2" t="s">
        <v>10</v>
      </c>
      <c r="G796" s="2" t="s">
        <v>10</v>
      </c>
      <c r="H796" s="2" t="s">
        <v>9</v>
      </c>
      <c r="I796" s="2" t="s">
        <v>9</v>
      </c>
    </row>
    <row r="797" spans="1:9" s="3" customFormat="1" ht="21.75" customHeight="1" thickTop="1" thickBot="1" x14ac:dyDescent="0.4">
      <c r="A797" s="2">
        <v>2190577</v>
      </c>
      <c r="B797" s="2" t="s">
        <v>3998</v>
      </c>
      <c r="C797" s="2" t="s">
        <v>2215</v>
      </c>
      <c r="D797" s="2" t="s">
        <v>7651</v>
      </c>
      <c r="E797" s="2" t="s">
        <v>1010</v>
      </c>
      <c r="F797" s="2" t="s">
        <v>10</v>
      </c>
      <c r="G797" s="2" t="s">
        <v>10</v>
      </c>
      <c r="H797" s="2" t="s">
        <v>9</v>
      </c>
      <c r="I797" s="2" t="s">
        <v>9</v>
      </c>
    </row>
    <row r="798" spans="1:9" s="3" customFormat="1" ht="21.75" customHeight="1" thickTop="1" thickBot="1" x14ac:dyDescent="0.4">
      <c r="A798" s="2">
        <v>3507449</v>
      </c>
      <c r="B798" s="2" t="s">
        <v>3998</v>
      </c>
      <c r="C798" s="2" t="s">
        <v>2216</v>
      </c>
      <c r="D798" s="2" t="s">
        <v>7651</v>
      </c>
      <c r="E798" s="2" t="s">
        <v>1024</v>
      </c>
      <c r="F798" s="2" t="s">
        <v>10</v>
      </c>
      <c r="G798" s="2" t="s">
        <v>10</v>
      </c>
      <c r="H798" s="2" t="s">
        <v>9</v>
      </c>
      <c r="I798" s="2" t="s">
        <v>9</v>
      </c>
    </row>
    <row r="799" spans="1:9" s="3" customFormat="1" ht="21.75" customHeight="1" thickTop="1" thickBot="1" x14ac:dyDescent="0.4">
      <c r="A799" s="2">
        <v>8162273</v>
      </c>
      <c r="B799" s="2" t="s">
        <v>3998</v>
      </c>
      <c r="C799" s="2" t="s">
        <v>2217</v>
      </c>
      <c r="D799" s="2" t="s">
        <v>7651</v>
      </c>
      <c r="E799" s="2" t="s">
        <v>1024</v>
      </c>
      <c r="F799" s="2" t="s">
        <v>10</v>
      </c>
      <c r="G799" s="2" t="s">
        <v>10</v>
      </c>
      <c r="H799" s="2" t="s">
        <v>9</v>
      </c>
      <c r="I799" s="2" t="s">
        <v>9</v>
      </c>
    </row>
    <row r="800" spans="1:9" s="3" customFormat="1" ht="21.75" customHeight="1" thickTop="1" thickBot="1" x14ac:dyDescent="0.4">
      <c r="A800" s="2">
        <v>2625507</v>
      </c>
      <c r="B800" s="2" t="s">
        <v>3998</v>
      </c>
      <c r="C800" s="2" t="s">
        <v>2218</v>
      </c>
      <c r="D800" s="2" t="s">
        <v>7651</v>
      </c>
      <c r="E800" s="2" t="s">
        <v>1029</v>
      </c>
      <c r="F800" s="2" t="s">
        <v>10</v>
      </c>
      <c r="G800" s="2" t="s">
        <v>10</v>
      </c>
      <c r="H800" s="2" t="s">
        <v>9</v>
      </c>
      <c r="I800" s="2" t="s">
        <v>9</v>
      </c>
    </row>
    <row r="801" spans="1:9" s="3" customFormat="1" ht="21.75" customHeight="1" thickTop="1" thickBot="1" x14ac:dyDescent="0.4">
      <c r="A801" s="2">
        <v>2625515</v>
      </c>
      <c r="B801" s="2" t="s">
        <v>3998</v>
      </c>
      <c r="C801" s="2" t="s">
        <v>2218</v>
      </c>
      <c r="D801" s="2" t="s">
        <v>7651</v>
      </c>
      <c r="E801" s="2" t="s">
        <v>1029</v>
      </c>
      <c r="F801" s="2" t="s">
        <v>10</v>
      </c>
      <c r="G801" s="2" t="s">
        <v>10</v>
      </c>
      <c r="H801" s="2" t="s">
        <v>9</v>
      </c>
      <c r="I801" s="2" t="s">
        <v>9</v>
      </c>
    </row>
    <row r="802" spans="1:9" s="3" customFormat="1" ht="21.75" customHeight="1" thickTop="1" thickBot="1" x14ac:dyDescent="0.4">
      <c r="A802" s="2">
        <v>2625499</v>
      </c>
      <c r="B802" s="2" t="s">
        <v>3998</v>
      </c>
      <c r="C802" s="2" t="s">
        <v>2219</v>
      </c>
      <c r="D802" s="2" t="s">
        <v>7651</v>
      </c>
      <c r="E802" s="2" t="s">
        <v>1029</v>
      </c>
      <c r="F802" s="2" t="s">
        <v>10</v>
      </c>
      <c r="G802" s="2" t="s">
        <v>10</v>
      </c>
      <c r="H802" s="2" t="s">
        <v>9</v>
      </c>
      <c r="I802" s="2" t="s">
        <v>9</v>
      </c>
    </row>
    <row r="803" spans="1:9" s="3" customFormat="1" ht="21.75" customHeight="1" thickTop="1" thickBot="1" x14ac:dyDescent="0.4">
      <c r="A803" s="2">
        <v>2625523</v>
      </c>
      <c r="B803" s="2" t="s">
        <v>3998</v>
      </c>
      <c r="C803" s="2" t="s">
        <v>2219</v>
      </c>
      <c r="D803" s="2" t="s">
        <v>7651</v>
      </c>
      <c r="E803" s="2" t="s">
        <v>1029</v>
      </c>
      <c r="F803" s="2" t="s">
        <v>10</v>
      </c>
      <c r="G803" s="2" t="s">
        <v>10</v>
      </c>
      <c r="H803" s="2" t="s">
        <v>9</v>
      </c>
      <c r="I803" s="2" t="s">
        <v>9</v>
      </c>
    </row>
    <row r="804" spans="1:9" s="3" customFormat="1" ht="21.75" customHeight="1" thickTop="1" thickBot="1" x14ac:dyDescent="0.4">
      <c r="A804" s="2">
        <v>2625481</v>
      </c>
      <c r="B804" s="2" t="s">
        <v>3998</v>
      </c>
      <c r="C804" s="2" t="s">
        <v>2220</v>
      </c>
      <c r="D804" s="2" t="s">
        <v>7651</v>
      </c>
      <c r="E804" s="2" t="s">
        <v>1029</v>
      </c>
      <c r="F804" s="2" t="s">
        <v>10</v>
      </c>
      <c r="G804" s="2" t="s">
        <v>10</v>
      </c>
      <c r="H804" s="2" t="s">
        <v>9</v>
      </c>
      <c r="I804" s="2" t="s">
        <v>9</v>
      </c>
    </row>
    <row r="805" spans="1:9" s="3" customFormat="1" ht="21.75" customHeight="1" thickTop="1" thickBot="1" x14ac:dyDescent="0.4">
      <c r="A805" s="2">
        <v>2625531</v>
      </c>
      <c r="B805" s="2" t="s">
        <v>3998</v>
      </c>
      <c r="C805" s="2" t="s">
        <v>2220</v>
      </c>
      <c r="D805" s="2" t="s">
        <v>7651</v>
      </c>
      <c r="E805" s="2" t="s">
        <v>1029</v>
      </c>
      <c r="F805" s="2" t="s">
        <v>10</v>
      </c>
      <c r="G805" s="2" t="s">
        <v>10</v>
      </c>
      <c r="H805" s="2" t="s">
        <v>9</v>
      </c>
      <c r="I805" s="2" t="s">
        <v>9</v>
      </c>
    </row>
    <row r="806" spans="1:9" s="3" customFormat="1" ht="21.75" customHeight="1" thickTop="1" thickBot="1" x14ac:dyDescent="0.4">
      <c r="A806" s="2">
        <v>4043782</v>
      </c>
      <c r="B806" s="2" t="s">
        <v>3998</v>
      </c>
      <c r="C806" s="2" t="s">
        <v>2221</v>
      </c>
      <c r="D806" s="2" t="s">
        <v>7651</v>
      </c>
      <c r="E806" s="2" t="s">
        <v>1014</v>
      </c>
      <c r="F806" s="2" t="s">
        <v>10</v>
      </c>
      <c r="G806" s="2" t="s">
        <v>10</v>
      </c>
      <c r="H806" s="2" t="s">
        <v>9</v>
      </c>
      <c r="I806" s="2" t="s">
        <v>9</v>
      </c>
    </row>
    <row r="807" spans="1:9" s="3" customFormat="1" ht="21.75" customHeight="1" thickTop="1" thickBot="1" x14ac:dyDescent="0.4">
      <c r="A807" s="2">
        <v>4043758</v>
      </c>
      <c r="B807" s="2" t="s">
        <v>3998</v>
      </c>
      <c r="C807" s="2" t="s">
        <v>2222</v>
      </c>
      <c r="D807" s="2" t="s">
        <v>7651</v>
      </c>
      <c r="E807" s="2" t="s">
        <v>1014</v>
      </c>
      <c r="F807" s="2" t="s">
        <v>10</v>
      </c>
      <c r="G807" s="2" t="s">
        <v>10</v>
      </c>
      <c r="H807" s="2" t="s">
        <v>9</v>
      </c>
      <c r="I807" s="2" t="s">
        <v>9</v>
      </c>
    </row>
    <row r="808" spans="1:9" s="3" customFormat="1" ht="21.75" customHeight="1" thickTop="1" thickBot="1" x14ac:dyDescent="0.4">
      <c r="A808" s="2">
        <v>4043725</v>
      </c>
      <c r="B808" s="2" t="s">
        <v>3998</v>
      </c>
      <c r="C808" s="2" t="s">
        <v>2223</v>
      </c>
      <c r="D808" s="2" t="s">
        <v>7651</v>
      </c>
      <c r="E808" s="2" t="s">
        <v>1014</v>
      </c>
      <c r="F808" s="2" t="s">
        <v>10</v>
      </c>
      <c r="G808" s="2" t="s">
        <v>10</v>
      </c>
      <c r="H808" s="2" t="s">
        <v>9</v>
      </c>
      <c r="I808" s="2" t="s">
        <v>9</v>
      </c>
    </row>
    <row r="809" spans="1:9" s="3" customFormat="1" ht="21.75" customHeight="1" thickTop="1" thickBot="1" x14ac:dyDescent="0.4">
      <c r="A809" s="2">
        <v>4043733</v>
      </c>
      <c r="B809" s="2" t="s">
        <v>3998</v>
      </c>
      <c r="C809" s="2" t="s">
        <v>2224</v>
      </c>
      <c r="D809" s="2" t="s">
        <v>7651</v>
      </c>
      <c r="E809" s="2" t="s">
        <v>1014</v>
      </c>
      <c r="F809" s="2" t="s">
        <v>10</v>
      </c>
      <c r="G809" s="2" t="s">
        <v>10</v>
      </c>
      <c r="H809" s="2" t="s">
        <v>9</v>
      </c>
      <c r="I809" s="2" t="s">
        <v>9</v>
      </c>
    </row>
    <row r="810" spans="1:9" s="3" customFormat="1" ht="21.75" customHeight="1" thickTop="1" thickBot="1" x14ac:dyDescent="0.4">
      <c r="A810" s="2">
        <v>4043766</v>
      </c>
      <c r="B810" s="2" t="s">
        <v>3998</v>
      </c>
      <c r="C810" s="2" t="s">
        <v>2225</v>
      </c>
      <c r="D810" s="2" t="s">
        <v>7651</v>
      </c>
      <c r="E810" s="2">
        <v>10</v>
      </c>
      <c r="F810" s="2" t="s">
        <v>10</v>
      </c>
      <c r="G810" s="2" t="s">
        <v>10</v>
      </c>
      <c r="H810" s="2" t="s">
        <v>9</v>
      </c>
      <c r="I810" s="2" t="s">
        <v>9</v>
      </c>
    </row>
    <row r="811" spans="1:9" s="3" customFormat="1" ht="21.75" customHeight="1" thickTop="1" thickBot="1" x14ac:dyDescent="0.4">
      <c r="A811" s="2">
        <v>4043774</v>
      </c>
      <c r="B811" s="2" t="s">
        <v>3998</v>
      </c>
      <c r="C811" s="2" t="s">
        <v>2226</v>
      </c>
      <c r="D811" s="2" t="s">
        <v>7651</v>
      </c>
      <c r="E811" s="2" t="s">
        <v>1014</v>
      </c>
      <c r="F811" s="2" t="s">
        <v>10</v>
      </c>
      <c r="G811" s="2" t="s">
        <v>10</v>
      </c>
      <c r="H811" s="2" t="s">
        <v>9</v>
      </c>
      <c r="I811" s="2" t="s">
        <v>9</v>
      </c>
    </row>
    <row r="812" spans="1:9" s="3" customFormat="1" ht="21.75" customHeight="1" thickTop="1" thickBot="1" x14ac:dyDescent="0.4">
      <c r="A812" s="2">
        <v>3092418</v>
      </c>
      <c r="B812" s="2" t="s">
        <v>3998</v>
      </c>
      <c r="C812" s="2" t="s">
        <v>2227</v>
      </c>
      <c r="D812" s="2" t="s">
        <v>7651</v>
      </c>
      <c r="E812" s="2" t="s">
        <v>1010</v>
      </c>
      <c r="F812" s="2" t="s">
        <v>10</v>
      </c>
      <c r="G812" s="2" t="s">
        <v>10</v>
      </c>
      <c r="H812" s="2" t="s">
        <v>9</v>
      </c>
      <c r="I812" s="2" t="s">
        <v>9</v>
      </c>
    </row>
    <row r="813" spans="1:9" s="3" customFormat="1" ht="21.75" customHeight="1" thickTop="1" thickBot="1" x14ac:dyDescent="0.4">
      <c r="A813" s="2">
        <v>2724045</v>
      </c>
      <c r="B813" s="2" t="s">
        <v>3998</v>
      </c>
      <c r="C813" s="2" t="s">
        <v>2228</v>
      </c>
      <c r="D813" s="2" t="s">
        <v>7651</v>
      </c>
      <c r="E813" s="2" t="s">
        <v>1024</v>
      </c>
      <c r="F813" s="2" t="s">
        <v>10</v>
      </c>
      <c r="G813" s="2" t="s">
        <v>10</v>
      </c>
      <c r="H813" s="2" t="s">
        <v>9</v>
      </c>
      <c r="I813" s="2" t="s">
        <v>9</v>
      </c>
    </row>
    <row r="814" spans="1:9" s="3" customFormat="1" ht="21.75" customHeight="1" thickTop="1" thickBot="1" x14ac:dyDescent="0.4">
      <c r="A814" s="2">
        <v>2724052</v>
      </c>
      <c r="B814" s="2" t="s">
        <v>3998</v>
      </c>
      <c r="C814" s="2" t="s">
        <v>2229</v>
      </c>
      <c r="D814" s="2" t="s">
        <v>7651</v>
      </c>
      <c r="E814" s="2" t="s">
        <v>1024</v>
      </c>
      <c r="F814" s="2" t="s">
        <v>10</v>
      </c>
      <c r="G814" s="2" t="s">
        <v>10</v>
      </c>
      <c r="H814" s="2" t="s">
        <v>9</v>
      </c>
      <c r="I814" s="2" t="s">
        <v>9</v>
      </c>
    </row>
    <row r="815" spans="1:9" s="3" customFormat="1" ht="21.75" customHeight="1" thickTop="1" thickBot="1" x14ac:dyDescent="0.4">
      <c r="A815" s="2">
        <v>2724060</v>
      </c>
      <c r="B815" s="2" t="s">
        <v>3998</v>
      </c>
      <c r="C815" s="2" t="s">
        <v>2230</v>
      </c>
      <c r="D815" s="2" t="s">
        <v>7651</v>
      </c>
      <c r="E815" s="2" t="s">
        <v>1024</v>
      </c>
      <c r="F815" s="2" t="s">
        <v>10</v>
      </c>
      <c r="G815" s="2" t="s">
        <v>10</v>
      </c>
      <c r="H815" s="2" t="s">
        <v>9</v>
      </c>
      <c r="I815" s="2" t="s">
        <v>9</v>
      </c>
    </row>
    <row r="816" spans="1:9" s="3" customFormat="1" ht="21.75" customHeight="1" thickTop="1" thickBot="1" x14ac:dyDescent="0.4">
      <c r="A816" s="2">
        <v>2724078</v>
      </c>
      <c r="B816" s="2" t="s">
        <v>3998</v>
      </c>
      <c r="C816" s="2" t="s">
        <v>2231</v>
      </c>
      <c r="D816" s="2" t="s">
        <v>7651</v>
      </c>
      <c r="E816" s="2" t="s">
        <v>1024</v>
      </c>
      <c r="F816" s="2" t="s">
        <v>10</v>
      </c>
      <c r="G816" s="2" t="s">
        <v>10</v>
      </c>
      <c r="H816" s="2" t="s">
        <v>9</v>
      </c>
      <c r="I816" s="2" t="s">
        <v>9</v>
      </c>
    </row>
    <row r="817" spans="1:9" s="3" customFormat="1" ht="21.75" customHeight="1" thickTop="1" thickBot="1" x14ac:dyDescent="0.4">
      <c r="A817" s="2">
        <v>2724094</v>
      </c>
      <c r="B817" s="2" t="s">
        <v>3998</v>
      </c>
      <c r="C817" s="2" t="s">
        <v>2232</v>
      </c>
      <c r="D817" s="2" t="s">
        <v>7651</v>
      </c>
      <c r="E817" s="2" t="s">
        <v>1024</v>
      </c>
      <c r="F817" s="2" t="s">
        <v>10</v>
      </c>
      <c r="G817" s="2" t="s">
        <v>10</v>
      </c>
      <c r="H817" s="2" t="s">
        <v>9</v>
      </c>
      <c r="I817" s="2" t="s">
        <v>9</v>
      </c>
    </row>
    <row r="818" spans="1:9" s="3" customFormat="1" ht="21.75" customHeight="1" thickTop="1" thickBot="1" x14ac:dyDescent="0.4">
      <c r="A818" s="2">
        <v>2724110</v>
      </c>
      <c r="B818" s="2" t="s">
        <v>3998</v>
      </c>
      <c r="C818" s="2" t="s">
        <v>2233</v>
      </c>
      <c r="D818" s="2" t="s">
        <v>7651</v>
      </c>
      <c r="E818" s="2" t="s">
        <v>1024</v>
      </c>
      <c r="F818" s="2" t="s">
        <v>10</v>
      </c>
      <c r="G818" s="2" t="s">
        <v>10</v>
      </c>
      <c r="H818" s="2" t="s">
        <v>9</v>
      </c>
      <c r="I818" s="2" t="s">
        <v>9</v>
      </c>
    </row>
    <row r="819" spans="1:9" s="3" customFormat="1" ht="21.75" customHeight="1" thickTop="1" thickBot="1" x14ac:dyDescent="0.4">
      <c r="A819" s="2">
        <v>2724128</v>
      </c>
      <c r="B819" s="2" t="s">
        <v>3998</v>
      </c>
      <c r="C819" s="2" t="s">
        <v>2234</v>
      </c>
      <c r="D819" s="2" t="s">
        <v>7651</v>
      </c>
      <c r="E819" s="2" t="s">
        <v>1024</v>
      </c>
      <c r="F819" s="2" t="s">
        <v>10</v>
      </c>
      <c r="G819" s="2" t="s">
        <v>10</v>
      </c>
      <c r="H819" s="2" t="s">
        <v>9</v>
      </c>
      <c r="I819" s="2" t="s">
        <v>9</v>
      </c>
    </row>
    <row r="820" spans="1:9" s="3" customFormat="1" ht="21.75" customHeight="1" thickTop="1" thickBot="1" x14ac:dyDescent="0.4">
      <c r="A820" s="2">
        <v>2724144</v>
      </c>
      <c r="B820" s="2" t="s">
        <v>3998</v>
      </c>
      <c r="C820" s="2" t="s">
        <v>2235</v>
      </c>
      <c r="D820" s="2" t="s">
        <v>7651</v>
      </c>
      <c r="E820" s="2" t="s">
        <v>1024</v>
      </c>
      <c r="F820" s="2" t="s">
        <v>10</v>
      </c>
      <c r="G820" s="2" t="s">
        <v>10</v>
      </c>
      <c r="H820" s="2" t="s">
        <v>9</v>
      </c>
      <c r="I820" s="2" t="s">
        <v>9</v>
      </c>
    </row>
    <row r="821" spans="1:9" s="3" customFormat="1" ht="21.75" customHeight="1" thickTop="1" thickBot="1" x14ac:dyDescent="0.4">
      <c r="A821" s="2">
        <v>2724151</v>
      </c>
      <c r="B821" s="2" t="s">
        <v>3998</v>
      </c>
      <c r="C821" s="2" t="s">
        <v>2236</v>
      </c>
      <c r="D821" s="2" t="s">
        <v>7651</v>
      </c>
      <c r="E821" s="2" t="s">
        <v>1024</v>
      </c>
      <c r="F821" s="2" t="s">
        <v>10</v>
      </c>
      <c r="G821" s="2" t="s">
        <v>10</v>
      </c>
      <c r="H821" s="2" t="s">
        <v>9</v>
      </c>
      <c r="I821" s="2" t="s">
        <v>9</v>
      </c>
    </row>
    <row r="822" spans="1:9" s="3" customFormat="1" ht="21.75" customHeight="1" thickTop="1" thickBot="1" x14ac:dyDescent="0.4">
      <c r="A822" s="2">
        <v>2724169</v>
      </c>
      <c r="B822" s="2" t="s">
        <v>3998</v>
      </c>
      <c r="C822" s="2" t="s">
        <v>2237</v>
      </c>
      <c r="D822" s="2" t="s">
        <v>7651</v>
      </c>
      <c r="E822" s="2" t="s">
        <v>1024</v>
      </c>
      <c r="F822" s="2" t="s">
        <v>10</v>
      </c>
      <c r="G822" s="2" t="s">
        <v>10</v>
      </c>
      <c r="H822" s="2" t="s">
        <v>9</v>
      </c>
      <c r="I822" s="2" t="s">
        <v>9</v>
      </c>
    </row>
    <row r="823" spans="1:9" s="3" customFormat="1" ht="21.75" customHeight="1" thickTop="1" thickBot="1" x14ac:dyDescent="0.4">
      <c r="A823" s="2">
        <v>2724177</v>
      </c>
      <c r="B823" s="2" t="s">
        <v>3998</v>
      </c>
      <c r="C823" s="2" t="s">
        <v>2238</v>
      </c>
      <c r="D823" s="2" t="s">
        <v>7651</v>
      </c>
      <c r="E823" s="2" t="s">
        <v>1024</v>
      </c>
      <c r="F823" s="2" t="s">
        <v>10</v>
      </c>
      <c r="G823" s="2" t="s">
        <v>10</v>
      </c>
      <c r="H823" s="2" t="s">
        <v>9</v>
      </c>
      <c r="I823" s="2" t="s">
        <v>9</v>
      </c>
    </row>
    <row r="824" spans="1:9" s="3" customFormat="1" ht="21.75" customHeight="1" thickTop="1" thickBot="1" x14ac:dyDescent="0.4">
      <c r="A824" s="2">
        <v>3062478</v>
      </c>
      <c r="B824" s="2" t="s">
        <v>3998</v>
      </c>
      <c r="C824" s="2" t="s">
        <v>2239</v>
      </c>
      <c r="D824" s="2" t="s">
        <v>7651</v>
      </c>
      <c r="E824" s="2" t="s">
        <v>1014</v>
      </c>
      <c r="F824" s="2" t="s">
        <v>10</v>
      </c>
      <c r="G824" s="2" t="s">
        <v>10</v>
      </c>
      <c r="H824" s="2" t="s">
        <v>9</v>
      </c>
      <c r="I824" s="2" t="s">
        <v>9</v>
      </c>
    </row>
    <row r="825" spans="1:9" s="3" customFormat="1" ht="21.75" customHeight="1" thickTop="1" thickBot="1" x14ac:dyDescent="0.4">
      <c r="A825" s="2">
        <v>236299</v>
      </c>
      <c r="B825" s="2" t="s">
        <v>3998</v>
      </c>
      <c r="C825" s="2" t="s">
        <v>2240</v>
      </c>
      <c r="D825" s="2" t="s">
        <v>7651</v>
      </c>
      <c r="E825" s="2" t="s">
        <v>1014</v>
      </c>
      <c r="F825" s="2" t="s">
        <v>10</v>
      </c>
      <c r="G825" s="2" t="s">
        <v>10</v>
      </c>
      <c r="H825" s="2" t="s">
        <v>9</v>
      </c>
      <c r="I825" s="2" t="s">
        <v>9</v>
      </c>
    </row>
    <row r="826" spans="1:9" s="3" customFormat="1" ht="21.75" customHeight="1" thickTop="1" thickBot="1" x14ac:dyDescent="0.4">
      <c r="A826" s="2">
        <v>245860</v>
      </c>
      <c r="B826" s="2" t="s">
        <v>3998</v>
      </c>
      <c r="C826" s="2" t="s">
        <v>2241</v>
      </c>
      <c r="D826" s="2" t="s">
        <v>7651</v>
      </c>
      <c r="E826" s="2" t="s">
        <v>1014</v>
      </c>
      <c r="F826" s="2" t="s">
        <v>10</v>
      </c>
      <c r="G826" s="2" t="s">
        <v>10</v>
      </c>
      <c r="H826" s="2" t="s">
        <v>9</v>
      </c>
      <c r="I826" s="2" t="s">
        <v>9</v>
      </c>
    </row>
    <row r="827" spans="1:9" s="3" customFormat="1" ht="21.75" customHeight="1" thickTop="1" thickBot="1" x14ac:dyDescent="0.4">
      <c r="A827" s="2">
        <v>96784</v>
      </c>
      <c r="B827" s="2" t="s">
        <v>3998</v>
      </c>
      <c r="C827" s="2" t="s">
        <v>2242</v>
      </c>
      <c r="D827" s="2" t="s">
        <v>7651</v>
      </c>
      <c r="E827" s="2" t="s">
        <v>1014</v>
      </c>
      <c r="F827" s="2" t="s">
        <v>10</v>
      </c>
      <c r="G827" s="2" t="s">
        <v>10</v>
      </c>
      <c r="H827" s="2" t="s">
        <v>9</v>
      </c>
      <c r="I827" s="2" t="s">
        <v>9</v>
      </c>
    </row>
    <row r="828" spans="1:9" s="3" customFormat="1" ht="21.75" customHeight="1" thickTop="1" thickBot="1" x14ac:dyDescent="0.4">
      <c r="A828" s="2">
        <v>425959</v>
      </c>
      <c r="B828" s="2" t="s">
        <v>3998</v>
      </c>
      <c r="C828" s="2" t="s">
        <v>2243</v>
      </c>
      <c r="D828" s="2" t="s">
        <v>7651</v>
      </c>
      <c r="E828" s="2" t="s">
        <v>1014</v>
      </c>
      <c r="F828" s="2" t="s">
        <v>10</v>
      </c>
      <c r="G828" s="2" t="s">
        <v>10</v>
      </c>
      <c r="H828" s="2" t="s">
        <v>9</v>
      </c>
      <c r="I828" s="2" t="s">
        <v>9</v>
      </c>
    </row>
    <row r="829" spans="1:9" s="3" customFormat="1" ht="21.75" customHeight="1" thickTop="1" thickBot="1" x14ac:dyDescent="0.4">
      <c r="A829" s="2">
        <v>245852</v>
      </c>
      <c r="B829" s="2" t="s">
        <v>3998</v>
      </c>
      <c r="C829" s="2" t="s">
        <v>2244</v>
      </c>
      <c r="D829" s="2" t="s">
        <v>7651</v>
      </c>
      <c r="E829" s="2" t="s">
        <v>1014</v>
      </c>
      <c r="F829" s="2" t="s">
        <v>10</v>
      </c>
      <c r="G829" s="2" t="s">
        <v>10</v>
      </c>
      <c r="H829" s="2" t="s">
        <v>9</v>
      </c>
      <c r="I829" s="2" t="s">
        <v>9</v>
      </c>
    </row>
    <row r="830" spans="1:9" s="3" customFormat="1" ht="21.75" customHeight="1" thickTop="1" thickBot="1" x14ac:dyDescent="0.4">
      <c r="A830" s="2">
        <v>236315</v>
      </c>
      <c r="B830" s="2" t="s">
        <v>3998</v>
      </c>
      <c r="C830" s="2" t="s">
        <v>2245</v>
      </c>
      <c r="D830" s="2" t="s">
        <v>7651</v>
      </c>
      <c r="E830" s="2" t="s">
        <v>1014</v>
      </c>
      <c r="F830" s="2" t="s">
        <v>10</v>
      </c>
      <c r="G830" s="2" t="s">
        <v>10</v>
      </c>
      <c r="H830" s="2" t="s">
        <v>9</v>
      </c>
      <c r="I830" s="2" t="s">
        <v>9</v>
      </c>
    </row>
    <row r="831" spans="1:9" s="3" customFormat="1" ht="21.75" customHeight="1" thickTop="1" thickBot="1" x14ac:dyDescent="0.4">
      <c r="A831" s="2">
        <v>97691</v>
      </c>
      <c r="B831" s="2" t="s">
        <v>3998</v>
      </c>
      <c r="C831" s="2" t="s">
        <v>2246</v>
      </c>
      <c r="D831" s="2" t="s">
        <v>7651</v>
      </c>
      <c r="E831" s="2" t="s">
        <v>1014</v>
      </c>
      <c r="F831" s="2" t="s">
        <v>10</v>
      </c>
      <c r="G831" s="2" t="s">
        <v>10</v>
      </c>
      <c r="H831" s="2" t="s">
        <v>9</v>
      </c>
      <c r="I831" s="2" t="s">
        <v>9</v>
      </c>
    </row>
    <row r="832" spans="1:9" s="3" customFormat="1" ht="21.75" customHeight="1" thickTop="1" thickBot="1" x14ac:dyDescent="0.4">
      <c r="A832" s="2">
        <v>880724</v>
      </c>
      <c r="B832" s="2" t="s">
        <v>3998</v>
      </c>
      <c r="C832" s="2" t="s">
        <v>2247</v>
      </c>
      <c r="D832" s="2" t="s">
        <v>7651</v>
      </c>
      <c r="E832" s="2" t="s">
        <v>1014</v>
      </c>
      <c r="F832" s="2" t="s">
        <v>10</v>
      </c>
      <c r="G832" s="2" t="s">
        <v>10</v>
      </c>
      <c r="H832" s="2" t="s">
        <v>9</v>
      </c>
      <c r="I832" s="2" t="s">
        <v>9</v>
      </c>
    </row>
    <row r="833" spans="1:18" s="3" customFormat="1" ht="21.75" customHeight="1" thickTop="1" thickBot="1" x14ac:dyDescent="0.4">
      <c r="A833" s="2">
        <v>245878</v>
      </c>
      <c r="B833" s="2" t="s">
        <v>3998</v>
      </c>
      <c r="C833" s="2" t="s">
        <v>2248</v>
      </c>
      <c r="D833" s="2" t="s">
        <v>7651</v>
      </c>
      <c r="E833" s="2" t="s">
        <v>1014</v>
      </c>
      <c r="F833" s="2" t="s">
        <v>10</v>
      </c>
      <c r="G833" s="2" t="s">
        <v>10</v>
      </c>
      <c r="H833" s="2" t="s">
        <v>9</v>
      </c>
      <c r="I833" s="2" t="s">
        <v>9</v>
      </c>
    </row>
    <row r="834" spans="1:18" s="3" customFormat="1" ht="21.75" customHeight="1" thickTop="1" thickBot="1" x14ac:dyDescent="0.4">
      <c r="A834" s="2">
        <v>424390</v>
      </c>
      <c r="B834" s="2" t="s">
        <v>3998</v>
      </c>
      <c r="C834" s="2" t="s">
        <v>2249</v>
      </c>
      <c r="D834" s="2" t="s">
        <v>7651</v>
      </c>
      <c r="E834" s="2" t="s">
        <v>1014</v>
      </c>
      <c r="F834" s="2" t="s">
        <v>10</v>
      </c>
      <c r="G834" s="2" t="s">
        <v>10</v>
      </c>
      <c r="H834" s="2" t="s">
        <v>9</v>
      </c>
      <c r="I834" s="2" t="s">
        <v>9</v>
      </c>
    </row>
    <row r="835" spans="1:18" s="3" customFormat="1" ht="21.75" customHeight="1" thickTop="1" thickBot="1" x14ac:dyDescent="0.4">
      <c r="A835" s="2">
        <v>707919</v>
      </c>
      <c r="B835" s="2" t="s">
        <v>3998</v>
      </c>
      <c r="C835" s="2" t="s">
        <v>2250</v>
      </c>
      <c r="D835" s="2" t="s">
        <v>7651</v>
      </c>
      <c r="E835" s="2" t="s">
        <v>1014</v>
      </c>
      <c r="F835" s="2" t="s">
        <v>10</v>
      </c>
      <c r="G835" s="2" t="s">
        <v>10</v>
      </c>
      <c r="H835" s="2" t="s">
        <v>9</v>
      </c>
      <c r="I835" s="2" t="s">
        <v>9</v>
      </c>
    </row>
    <row r="836" spans="1:18" s="3" customFormat="1" ht="21.75" customHeight="1" thickTop="1" thickBot="1" x14ac:dyDescent="0.4">
      <c r="A836" s="2">
        <v>235929</v>
      </c>
      <c r="B836" s="2" t="s">
        <v>3998</v>
      </c>
      <c r="C836" s="2" t="s">
        <v>2251</v>
      </c>
      <c r="D836" s="2" t="s">
        <v>7651</v>
      </c>
      <c r="E836" s="2" t="s">
        <v>1009</v>
      </c>
      <c r="F836" s="2" t="s">
        <v>10</v>
      </c>
      <c r="G836" s="2" t="s">
        <v>10</v>
      </c>
      <c r="H836" s="2" t="s">
        <v>9</v>
      </c>
      <c r="I836" s="2" t="s">
        <v>9</v>
      </c>
    </row>
    <row r="837" spans="1:18" s="3" customFormat="1" ht="21.75" customHeight="1" thickTop="1" thickBot="1" x14ac:dyDescent="0.4">
      <c r="A837" s="2">
        <v>2439271</v>
      </c>
      <c r="B837" s="2" t="s">
        <v>3998</v>
      </c>
      <c r="C837" s="2" t="s">
        <v>2252</v>
      </c>
      <c r="D837" s="2" t="s">
        <v>7651</v>
      </c>
      <c r="E837" s="2" t="s">
        <v>1031</v>
      </c>
      <c r="F837" s="2" t="s">
        <v>10</v>
      </c>
      <c r="G837" s="2" t="s">
        <v>10</v>
      </c>
      <c r="H837" s="2" t="s">
        <v>9</v>
      </c>
      <c r="I837" s="2" t="s">
        <v>9</v>
      </c>
    </row>
    <row r="838" spans="1:18" s="3" customFormat="1" ht="21.75" customHeight="1" thickTop="1" thickBot="1" x14ac:dyDescent="0.4">
      <c r="A838" s="2">
        <v>2439263</v>
      </c>
      <c r="B838" s="2" t="s">
        <v>3998</v>
      </c>
      <c r="C838" s="2" t="s">
        <v>2253</v>
      </c>
      <c r="D838" s="2" t="s">
        <v>7651</v>
      </c>
      <c r="E838" s="2" t="s">
        <v>1031</v>
      </c>
      <c r="F838" s="2" t="s">
        <v>10</v>
      </c>
      <c r="G838" s="2" t="s">
        <v>10</v>
      </c>
      <c r="H838" s="2" t="s">
        <v>9</v>
      </c>
      <c r="I838" s="2" t="s">
        <v>9</v>
      </c>
    </row>
    <row r="839" spans="1:18" s="3" customFormat="1" ht="21.75" customHeight="1" thickTop="1" thickBot="1" x14ac:dyDescent="0.4">
      <c r="A839" s="2">
        <v>2439255</v>
      </c>
      <c r="B839" s="2" t="s">
        <v>3998</v>
      </c>
      <c r="C839" s="2" t="s">
        <v>2254</v>
      </c>
      <c r="D839" s="2" t="s">
        <v>7651</v>
      </c>
      <c r="E839" s="2" t="s">
        <v>1031</v>
      </c>
      <c r="F839" s="2" t="s">
        <v>10</v>
      </c>
      <c r="G839" s="2" t="s">
        <v>10</v>
      </c>
      <c r="H839" s="2" t="s">
        <v>9</v>
      </c>
      <c r="I839" s="2" t="s">
        <v>9</v>
      </c>
    </row>
    <row r="840" spans="1:18" s="3" customFormat="1" ht="21.75" customHeight="1" thickTop="1" thickBot="1" x14ac:dyDescent="0.4">
      <c r="A840" s="2">
        <v>4033494</v>
      </c>
      <c r="B840" s="2" t="s">
        <v>3997</v>
      </c>
      <c r="C840" s="2" t="s">
        <v>3756</v>
      </c>
      <c r="D840" s="2" t="s">
        <v>3907</v>
      </c>
      <c r="E840" s="2" t="s">
        <v>1024</v>
      </c>
      <c r="F840" s="2" t="s">
        <v>10</v>
      </c>
      <c r="G840" s="2" t="s">
        <v>10</v>
      </c>
      <c r="H840" s="2" t="s">
        <v>9</v>
      </c>
      <c r="I840" s="2" t="s">
        <v>9</v>
      </c>
    </row>
    <row r="841" spans="1:18" s="3" customFormat="1" ht="21.75" customHeight="1" thickTop="1" thickBot="1" x14ac:dyDescent="0.4">
      <c r="A841" s="2">
        <v>4113627</v>
      </c>
      <c r="B841" s="2" t="s">
        <v>12</v>
      </c>
      <c r="C841" s="2" t="s">
        <v>4315</v>
      </c>
      <c r="D841" s="2" t="s">
        <v>59</v>
      </c>
      <c r="E841" s="2">
        <v>1</v>
      </c>
      <c r="F841" s="2" t="s">
        <v>10</v>
      </c>
      <c r="G841" s="2" t="s">
        <v>9</v>
      </c>
      <c r="H841" s="2" t="s">
        <v>9</v>
      </c>
      <c r="I841" s="2" t="s">
        <v>10</v>
      </c>
    </row>
    <row r="842" spans="1:18" s="3" customFormat="1" ht="21.75" customHeight="1" thickTop="1" thickBot="1" x14ac:dyDescent="0.4">
      <c r="A842" s="2">
        <v>4113643</v>
      </c>
      <c r="B842" s="2" t="s">
        <v>12</v>
      </c>
      <c r="C842" s="2" t="s">
        <v>4316</v>
      </c>
      <c r="D842" s="2" t="s">
        <v>59</v>
      </c>
      <c r="E842" s="2">
        <v>1</v>
      </c>
      <c r="F842" s="2" t="s">
        <v>10</v>
      </c>
      <c r="G842" s="2" t="s">
        <v>9</v>
      </c>
      <c r="H842" s="2" t="s">
        <v>9</v>
      </c>
      <c r="I842" s="2" t="s">
        <v>10</v>
      </c>
    </row>
    <row r="843" spans="1:18" s="3" customFormat="1" ht="21.75" customHeight="1" thickTop="1" thickBot="1" x14ac:dyDescent="0.4">
      <c r="A843" s="2">
        <v>4113601</v>
      </c>
      <c r="B843" s="2" t="s">
        <v>12</v>
      </c>
      <c r="C843" s="2" t="s">
        <v>4318</v>
      </c>
      <c r="D843" s="2" t="s">
        <v>59</v>
      </c>
      <c r="E843" s="2">
        <v>1</v>
      </c>
      <c r="F843" s="2" t="s">
        <v>10</v>
      </c>
      <c r="G843" s="2" t="s">
        <v>9</v>
      </c>
      <c r="H843" s="2" t="s">
        <v>9</v>
      </c>
      <c r="I843" s="2" t="s">
        <v>10</v>
      </c>
    </row>
    <row r="844" spans="1:18" s="3" customFormat="1" ht="21.75" customHeight="1" thickTop="1" thickBot="1" x14ac:dyDescent="0.4">
      <c r="A844" s="2">
        <v>4113619</v>
      </c>
      <c r="B844" s="2" t="s">
        <v>12</v>
      </c>
      <c r="C844" s="2" t="s">
        <v>4319</v>
      </c>
      <c r="D844" s="2" t="s">
        <v>59</v>
      </c>
      <c r="E844" s="2">
        <v>1</v>
      </c>
      <c r="F844" s="2" t="s">
        <v>10</v>
      </c>
      <c r="G844" s="2" t="s">
        <v>9</v>
      </c>
      <c r="H844" s="2" t="s">
        <v>9</v>
      </c>
      <c r="I844" s="2" t="s">
        <v>10</v>
      </c>
      <c r="K844" s="31"/>
      <c r="L844" s="31"/>
      <c r="M844" s="31"/>
      <c r="N844" s="31"/>
      <c r="O844" s="31"/>
      <c r="Q844" s="31"/>
      <c r="R844" s="31"/>
    </row>
    <row r="845" spans="1:18" s="3" customFormat="1" ht="21.75" customHeight="1" thickTop="1" thickBot="1" x14ac:dyDescent="0.4">
      <c r="A845" s="2">
        <v>4113635</v>
      </c>
      <c r="B845" s="2" t="s">
        <v>12</v>
      </c>
      <c r="C845" s="2" t="s">
        <v>4320</v>
      </c>
      <c r="D845" s="2" t="s">
        <v>59</v>
      </c>
      <c r="E845" s="2">
        <v>1</v>
      </c>
      <c r="F845" s="2" t="s">
        <v>10</v>
      </c>
      <c r="G845" s="2" t="s">
        <v>9</v>
      </c>
      <c r="H845" s="2" t="s">
        <v>9</v>
      </c>
      <c r="I845" s="2" t="s">
        <v>10</v>
      </c>
      <c r="K845" s="31"/>
      <c r="L845" s="31"/>
      <c r="M845" s="31"/>
      <c r="N845" s="31"/>
      <c r="O845" s="31"/>
      <c r="Q845" s="31"/>
      <c r="R845" s="31"/>
    </row>
    <row r="846" spans="1:18" s="3" customFormat="1" ht="21.75" customHeight="1" thickTop="1" thickBot="1" x14ac:dyDescent="0.4">
      <c r="A846" s="2">
        <v>4113650</v>
      </c>
      <c r="B846" s="2" t="s">
        <v>12</v>
      </c>
      <c r="C846" s="2" t="s">
        <v>4321</v>
      </c>
      <c r="D846" s="2" t="s">
        <v>59</v>
      </c>
      <c r="E846" s="2">
        <v>1</v>
      </c>
      <c r="F846" s="2" t="s">
        <v>10</v>
      </c>
      <c r="G846" s="2" t="s">
        <v>9</v>
      </c>
      <c r="H846" s="2" t="s">
        <v>9</v>
      </c>
      <c r="I846" s="2" t="s">
        <v>10</v>
      </c>
      <c r="K846" s="31"/>
      <c r="L846" s="31"/>
      <c r="M846" s="31"/>
      <c r="N846" s="31"/>
      <c r="O846" s="31"/>
      <c r="Q846" s="31"/>
      <c r="R846" s="31"/>
    </row>
    <row r="847" spans="1:18" s="3" customFormat="1" ht="21.75" customHeight="1" thickTop="1" thickBot="1" x14ac:dyDescent="0.4">
      <c r="A847" s="2">
        <v>3646023</v>
      </c>
      <c r="B847" s="2" t="s">
        <v>6197</v>
      </c>
      <c r="C847" s="2" t="s">
        <v>6201</v>
      </c>
      <c r="D847" s="2" t="s">
        <v>6212</v>
      </c>
      <c r="E847" s="2">
        <v>5</v>
      </c>
      <c r="F847" s="2" t="s">
        <v>10</v>
      </c>
      <c r="G847" s="2" t="s">
        <v>10</v>
      </c>
      <c r="H847" s="2" t="s">
        <v>10</v>
      </c>
      <c r="I847" s="2" t="s">
        <v>9</v>
      </c>
      <c r="K847" s="31"/>
      <c r="L847" s="31"/>
      <c r="M847" s="31"/>
      <c r="N847" s="31"/>
      <c r="O847" s="31"/>
      <c r="Q847" s="31"/>
      <c r="R847" s="31"/>
    </row>
    <row r="848" spans="1:18" s="3" customFormat="1" ht="21.75" customHeight="1" thickTop="1" thickBot="1" x14ac:dyDescent="0.4">
      <c r="A848" s="2">
        <v>2629079</v>
      </c>
      <c r="B848" s="2" t="s">
        <v>6197</v>
      </c>
      <c r="C848" s="2" t="s">
        <v>6200</v>
      </c>
      <c r="D848" s="2" t="s">
        <v>6212</v>
      </c>
      <c r="E848" s="2">
        <v>1</v>
      </c>
      <c r="F848" s="2" t="s">
        <v>10</v>
      </c>
      <c r="G848" s="2" t="s">
        <v>10</v>
      </c>
      <c r="H848" s="2" t="s">
        <v>10</v>
      </c>
      <c r="I848" s="2" t="s">
        <v>9</v>
      </c>
    </row>
    <row r="849" spans="1:18" s="3" customFormat="1" ht="21.75" customHeight="1" thickTop="1" thickBot="1" x14ac:dyDescent="0.4">
      <c r="A849" s="2">
        <v>2389062</v>
      </c>
      <c r="B849" s="2" t="s">
        <v>6197</v>
      </c>
      <c r="C849" s="2" t="s">
        <v>6198</v>
      </c>
      <c r="D849" s="2" t="s">
        <v>6212</v>
      </c>
      <c r="E849" s="2">
        <v>1</v>
      </c>
      <c r="F849" s="2" t="s">
        <v>10</v>
      </c>
      <c r="G849" s="2" t="s">
        <v>10</v>
      </c>
      <c r="H849" s="2" t="s">
        <v>10</v>
      </c>
      <c r="I849" s="2" t="s">
        <v>9</v>
      </c>
    </row>
    <row r="850" spans="1:18" s="3" customFormat="1" ht="21.75" customHeight="1" thickTop="1" thickBot="1" x14ac:dyDescent="0.4">
      <c r="A850" s="2">
        <v>492991</v>
      </c>
      <c r="B850" s="2" t="s">
        <v>6197</v>
      </c>
      <c r="C850" s="2" t="s">
        <v>6199</v>
      </c>
      <c r="D850" s="2" t="s">
        <v>6212</v>
      </c>
      <c r="E850" s="2">
        <v>1</v>
      </c>
      <c r="F850" s="2" t="s">
        <v>10</v>
      </c>
      <c r="G850" s="2" t="s">
        <v>10</v>
      </c>
      <c r="H850" s="2" t="s">
        <v>10</v>
      </c>
      <c r="I850" s="2" t="s">
        <v>9</v>
      </c>
    </row>
    <row r="851" spans="1:18" s="3" customFormat="1" ht="21.75" customHeight="1" thickTop="1" thickBot="1" x14ac:dyDescent="0.4">
      <c r="A851" s="2">
        <v>3840170</v>
      </c>
      <c r="B851" s="2" t="s">
        <v>6197</v>
      </c>
      <c r="C851" s="2" t="s">
        <v>6202</v>
      </c>
      <c r="D851" s="2" t="s">
        <v>6212</v>
      </c>
      <c r="E851" s="2">
        <v>28</v>
      </c>
      <c r="F851" s="2" t="s">
        <v>10</v>
      </c>
      <c r="G851" s="2" t="s">
        <v>10</v>
      </c>
      <c r="H851" s="2" t="s">
        <v>10</v>
      </c>
      <c r="I851" s="2" t="s">
        <v>9</v>
      </c>
    </row>
    <row r="852" spans="1:18" s="3" customFormat="1" ht="21.75" customHeight="1" thickTop="1" thickBot="1" x14ac:dyDescent="0.4">
      <c r="A852" s="2">
        <v>3840188</v>
      </c>
      <c r="B852" s="2" t="s">
        <v>6197</v>
      </c>
      <c r="C852" s="2" t="s">
        <v>6203</v>
      </c>
      <c r="D852" s="2" t="s">
        <v>6212</v>
      </c>
      <c r="E852" s="2">
        <v>28</v>
      </c>
      <c r="F852" s="2" t="s">
        <v>10</v>
      </c>
      <c r="G852" s="2" t="s">
        <v>10</v>
      </c>
      <c r="H852" s="2" t="s">
        <v>10</v>
      </c>
      <c r="I852" s="2" t="s">
        <v>9</v>
      </c>
    </row>
    <row r="853" spans="1:18" s="3" customFormat="1" ht="21.75" customHeight="1" thickTop="1" thickBot="1" x14ac:dyDescent="0.4">
      <c r="A853" s="2">
        <v>3840196</v>
      </c>
      <c r="B853" s="2" t="s">
        <v>6197</v>
      </c>
      <c r="C853" s="2" t="s">
        <v>6204</v>
      </c>
      <c r="D853" s="2" t="s">
        <v>6212</v>
      </c>
      <c r="E853" s="2">
        <v>28</v>
      </c>
      <c r="F853" s="2" t="s">
        <v>10</v>
      </c>
      <c r="G853" s="2" t="s">
        <v>10</v>
      </c>
      <c r="H853" s="2" t="s">
        <v>10</v>
      </c>
      <c r="I853" s="2" t="s">
        <v>9</v>
      </c>
    </row>
    <row r="854" spans="1:18" s="3" customFormat="1" ht="21.75" customHeight="1" thickTop="1" thickBot="1" x14ac:dyDescent="0.4">
      <c r="A854" s="2">
        <v>2802262</v>
      </c>
      <c r="B854" s="2" t="s">
        <v>6197</v>
      </c>
      <c r="C854" s="2" t="s">
        <v>6205</v>
      </c>
      <c r="D854" s="2" t="s">
        <v>6212</v>
      </c>
      <c r="E854" s="2">
        <v>1</v>
      </c>
      <c r="F854" s="2" t="s">
        <v>10</v>
      </c>
      <c r="G854" s="2" t="s">
        <v>10</v>
      </c>
      <c r="H854" s="2" t="s">
        <v>10</v>
      </c>
      <c r="I854" s="2" t="s">
        <v>9</v>
      </c>
    </row>
    <row r="855" spans="1:18" s="3" customFormat="1" ht="21.75" customHeight="1" thickTop="1" thickBot="1" x14ac:dyDescent="0.4">
      <c r="A855" s="2">
        <v>4153557</v>
      </c>
      <c r="B855" s="2" t="s">
        <v>6197</v>
      </c>
      <c r="C855" s="2" t="s">
        <v>6206</v>
      </c>
      <c r="D855" s="2" t="s">
        <v>6212</v>
      </c>
      <c r="E855" s="2">
        <v>60</v>
      </c>
      <c r="F855" s="2" t="s">
        <v>10</v>
      </c>
      <c r="G855" s="2" t="s">
        <v>10</v>
      </c>
      <c r="H855" s="2" t="s">
        <v>10</v>
      </c>
      <c r="I855" s="2" t="s">
        <v>9</v>
      </c>
    </row>
    <row r="856" spans="1:18" s="3" customFormat="1" ht="21.75" customHeight="1" thickTop="1" thickBot="1" x14ac:dyDescent="0.4">
      <c r="A856" s="2">
        <v>4153540</v>
      </c>
      <c r="B856" s="2" t="s">
        <v>6197</v>
      </c>
      <c r="C856" s="2" t="s">
        <v>6207</v>
      </c>
      <c r="D856" s="2" t="s">
        <v>6212</v>
      </c>
      <c r="E856" s="2">
        <v>60</v>
      </c>
      <c r="F856" s="2" t="s">
        <v>10</v>
      </c>
      <c r="G856" s="2" t="s">
        <v>10</v>
      </c>
      <c r="H856" s="2" t="s">
        <v>10</v>
      </c>
      <c r="I856" s="2" t="s">
        <v>9</v>
      </c>
    </row>
    <row r="857" spans="1:18" s="3" customFormat="1" ht="21.75" customHeight="1" thickTop="1" thickBot="1" x14ac:dyDescent="0.4">
      <c r="A857" s="2">
        <v>4153565</v>
      </c>
      <c r="B857" s="2" t="s">
        <v>6197</v>
      </c>
      <c r="C857" s="2" t="s">
        <v>6208</v>
      </c>
      <c r="D857" s="2" t="s">
        <v>6212</v>
      </c>
      <c r="E857" s="2">
        <v>2</v>
      </c>
      <c r="F857" s="2" t="s">
        <v>10</v>
      </c>
      <c r="G857" s="2" t="s">
        <v>10</v>
      </c>
      <c r="H857" s="2" t="s">
        <v>10</v>
      </c>
      <c r="I857" s="2" t="s">
        <v>9</v>
      </c>
    </row>
    <row r="858" spans="1:18" s="3" customFormat="1" ht="21.75" customHeight="1" thickTop="1" thickBot="1" x14ac:dyDescent="0.4">
      <c r="A858" s="2">
        <v>3945557</v>
      </c>
      <c r="B858" s="2" t="s">
        <v>6197</v>
      </c>
      <c r="C858" s="2" t="s">
        <v>6210</v>
      </c>
      <c r="D858" s="2" t="s">
        <v>6212</v>
      </c>
      <c r="E858" s="2">
        <v>120</v>
      </c>
      <c r="F858" s="2" t="s">
        <v>10</v>
      </c>
      <c r="G858" s="2" t="s">
        <v>10</v>
      </c>
      <c r="H858" s="2" t="s">
        <v>10</v>
      </c>
      <c r="I858" s="2" t="s">
        <v>9</v>
      </c>
    </row>
    <row r="859" spans="1:18" s="3" customFormat="1" ht="21.75" customHeight="1" thickTop="1" thickBot="1" x14ac:dyDescent="0.4">
      <c r="A859" s="2">
        <v>3945565</v>
      </c>
      <c r="B859" s="2" t="s">
        <v>6197</v>
      </c>
      <c r="C859" s="2" t="s">
        <v>6209</v>
      </c>
      <c r="D859" s="2" t="s">
        <v>6212</v>
      </c>
      <c r="E859" s="2">
        <v>60</v>
      </c>
      <c r="F859" s="2" t="s">
        <v>10</v>
      </c>
      <c r="G859" s="2" t="s">
        <v>10</v>
      </c>
      <c r="H859" s="2" t="s">
        <v>10</v>
      </c>
      <c r="I859" s="2" t="s">
        <v>9</v>
      </c>
    </row>
    <row r="860" spans="1:18" s="3" customFormat="1" ht="21.75" customHeight="1" thickTop="1" thickBot="1" x14ac:dyDescent="0.4">
      <c r="A860" s="2">
        <v>2649036</v>
      </c>
      <c r="B860" s="2" t="s">
        <v>6197</v>
      </c>
      <c r="C860" s="2" t="s">
        <v>6211</v>
      </c>
      <c r="D860" s="2" t="s">
        <v>6212</v>
      </c>
      <c r="E860" s="2">
        <v>1</v>
      </c>
      <c r="F860" s="2" t="s">
        <v>10</v>
      </c>
      <c r="G860" s="2" t="s">
        <v>10</v>
      </c>
      <c r="H860" s="2" t="s">
        <v>10</v>
      </c>
      <c r="I860" s="2" t="s">
        <v>9</v>
      </c>
    </row>
    <row r="861" spans="1:18" s="3" customFormat="1" ht="21.75" customHeight="1" thickTop="1" thickBot="1" x14ac:dyDescent="0.4">
      <c r="A861" s="2">
        <v>492991</v>
      </c>
      <c r="B861" s="2" t="s">
        <v>4422</v>
      </c>
      <c r="C861" s="2" t="s">
        <v>6008</v>
      </c>
      <c r="D861" s="2" t="s">
        <v>5291</v>
      </c>
      <c r="E861" s="2" t="s">
        <v>1009</v>
      </c>
      <c r="F861" s="2" t="s">
        <v>10</v>
      </c>
      <c r="G861" s="2" t="s">
        <v>10</v>
      </c>
      <c r="H861" s="2" t="s">
        <v>10</v>
      </c>
      <c r="I861" s="2" t="s">
        <v>9</v>
      </c>
    </row>
    <row r="862" spans="1:18" s="3" customFormat="1" ht="21.75" customHeight="1" thickTop="1" thickBot="1" x14ac:dyDescent="0.4">
      <c r="A862" s="2">
        <v>3041506</v>
      </c>
      <c r="B862" s="2" t="s">
        <v>4422</v>
      </c>
      <c r="C862" s="2" t="s">
        <v>5570</v>
      </c>
      <c r="D862" s="2" t="s">
        <v>5291</v>
      </c>
      <c r="E862" s="2" t="s">
        <v>1043</v>
      </c>
      <c r="F862" s="2" t="s">
        <v>10</v>
      </c>
      <c r="G862" s="2" t="s">
        <v>10</v>
      </c>
      <c r="H862" s="2" t="s">
        <v>10</v>
      </c>
      <c r="I862" s="2" t="s">
        <v>9</v>
      </c>
    </row>
    <row r="863" spans="1:18" s="3" customFormat="1" ht="21.75" customHeight="1" thickTop="1" thickBot="1" x14ac:dyDescent="0.4">
      <c r="A863" s="2">
        <v>2008969</v>
      </c>
      <c r="B863" s="2" t="s">
        <v>4422</v>
      </c>
      <c r="C863" s="2" t="s">
        <v>5567</v>
      </c>
      <c r="D863" s="2" t="s">
        <v>5291</v>
      </c>
      <c r="E863" s="2" t="s">
        <v>1035</v>
      </c>
      <c r="F863" s="2" t="s">
        <v>10</v>
      </c>
      <c r="G863" s="2" t="s">
        <v>10</v>
      </c>
      <c r="H863" s="2" t="s">
        <v>10</v>
      </c>
      <c r="I863" s="2" t="s">
        <v>9</v>
      </c>
    </row>
    <row r="864" spans="1:18" s="3" customFormat="1" ht="21.75" customHeight="1" thickTop="1" thickBot="1" x14ac:dyDescent="0.4">
      <c r="A864" s="2">
        <v>2008977</v>
      </c>
      <c r="B864" s="2" t="s">
        <v>4422</v>
      </c>
      <c r="C864" s="2" t="s">
        <v>5568</v>
      </c>
      <c r="D864" s="2" t="s">
        <v>5291</v>
      </c>
      <c r="E864" s="2" t="s">
        <v>1035</v>
      </c>
      <c r="F864" s="2" t="s">
        <v>10</v>
      </c>
      <c r="G864" s="2" t="s">
        <v>10</v>
      </c>
      <c r="H864" s="2" t="s">
        <v>10</v>
      </c>
      <c r="I864" s="2" t="s">
        <v>9</v>
      </c>
      <c r="K864"/>
      <c r="L864"/>
      <c r="M864"/>
      <c r="N864"/>
      <c r="O864"/>
      <c r="Q864"/>
      <c r="R864"/>
    </row>
    <row r="865" spans="1:18" s="3" customFormat="1" ht="21.75" customHeight="1" thickTop="1" thickBot="1" x14ac:dyDescent="0.4">
      <c r="A865" s="2">
        <v>2154052</v>
      </c>
      <c r="B865" s="2" t="s">
        <v>4422</v>
      </c>
      <c r="C865" s="2" t="s">
        <v>5571</v>
      </c>
      <c r="D865" s="2" t="s">
        <v>5291</v>
      </c>
      <c r="E865" s="2" t="s">
        <v>1016</v>
      </c>
      <c r="F865" s="2" t="s">
        <v>10</v>
      </c>
      <c r="G865" s="2" t="s">
        <v>10</v>
      </c>
      <c r="H865" s="2" t="s">
        <v>10</v>
      </c>
      <c r="I865" s="2" t="s">
        <v>9</v>
      </c>
      <c r="K865"/>
      <c r="L865"/>
      <c r="M865"/>
      <c r="N865"/>
      <c r="O865"/>
      <c r="Q865"/>
      <c r="R865"/>
    </row>
    <row r="866" spans="1:18" s="3" customFormat="1" ht="21.75" customHeight="1" thickTop="1" thickBot="1" x14ac:dyDescent="0.4">
      <c r="A866" s="2">
        <v>4106571</v>
      </c>
      <c r="B866" s="2" t="s">
        <v>4422</v>
      </c>
      <c r="C866" s="2" t="s">
        <v>5598</v>
      </c>
      <c r="D866" s="2" t="s">
        <v>5291</v>
      </c>
      <c r="E866" s="2" t="s">
        <v>1015</v>
      </c>
      <c r="F866" s="2" t="s">
        <v>10</v>
      </c>
      <c r="G866" s="2" t="s">
        <v>10</v>
      </c>
      <c r="H866" s="2" t="s">
        <v>10</v>
      </c>
      <c r="I866" s="2" t="s">
        <v>9</v>
      </c>
      <c r="K866"/>
      <c r="L866"/>
      <c r="M866"/>
      <c r="N866"/>
      <c r="O866"/>
      <c r="Q866"/>
      <c r="R866"/>
    </row>
    <row r="867" spans="1:18" s="3" customFormat="1" ht="21.75" customHeight="1" thickTop="1" thickBot="1" x14ac:dyDescent="0.4">
      <c r="A867" s="2">
        <v>4106589</v>
      </c>
      <c r="B867" s="2" t="s">
        <v>4422</v>
      </c>
      <c r="C867" s="2" t="s">
        <v>5654</v>
      </c>
      <c r="D867" s="2" t="s">
        <v>5291</v>
      </c>
      <c r="E867" s="2" t="s">
        <v>1015</v>
      </c>
      <c r="F867" s="2" t="s">
        <v>10</v>
      </c>
      <c r="G867" s="2" t="s">
        <v>10</v>
      </c>
      <c r="H867" s="2" t="s">
        <v>10</v>
      </c>
      <c r="I867" s="2" t="s">
        <v>9</v>
      </c>
      <c r="K867"/>
      <c r="L867"/>
      <c r="M867"/>
      <c r="N867"/>
      <c r="O867"/>
      <c r="Q867"/>
      <c r="R867"/>
    </row>
    <row r="868" spans="1:18" s="3" customFormat="1" ht="21.75" customHeight="1" thickTop="1" thickBot="1" x14ac:dyDescent="0.4">
      <c r="A868" s="2">
        <v>3883873</v>
      </c>
      <c r="B868" s="2" t="s">
        <v>4422</v>
      </c>
      <c r="C868" s="2" t="s">
        <v>5532</v>
      </c>
      <c r="D868" s="2" t="s">
        <v>5291</v>
      </c>
      <c r="E868" s="2" t="s">
        <v>1015</v>
      </c>
      <c r="F868" s="2" t="s">
        <v>10</v>
      </c>
      <c r="G868" s="2" t="s">
        <v>10</v>
      </c>
      <c r="H868" s="2" t="s">
        <v>10</v>
      </c>
      <c r="I868" s="2" t="s">
        <v>9</v>
      </c>
      <c r="K868"/>
      <c r="L868"/>
      <c r="M868"/>
      <c r="N868"/>
      <c r="O868"/>
      <c r="Q868"/>
      <c r="R868"/>
    </row>
    <row r="869" spans="1:18" s="3" customFormat="1" ht="21.75" customHeight="1" thickTop="1" thickBot="1" x14ac:dyDescent="0.4">
      <c r="A869" s="2">
        <v>3883881</v>
      </c>
      <c r="B869" s="2" t="s">
        <v>4422</v>
      </c>
      <c r="C869" s="2" t="s">
        <v>5618</v>
      </c>
      <c r="D869" s="2" t="s">
        <v>5291</v>
      </c>
      <c r="E869" s="2" t="s">
        <v>1015</v>
      </c>
      <c r="F869" s="2" t="s">
        <v>10</v>
      </c>
      <c r="G869" s="2" t="s">
        <v>10</v>
      </c>
      <c r="H869" s="2" t="s">
        <v>10</v>
      </c>
      <c r="I869" s="2" t="s">
        <v>9</v>
      </c>
      <c r="K869"/>
      <c r="L869"/>
      <c r="M869"/>
      <c r="N869"/>
      <c r="O869"/>
      <c r="Q869"/>
      <c r="R869"/>
    </row>
    <row r="870" spans="1:18" s="3" customFormat="1" ht="21.75" customHeight="1" thickTop="1" thickBot="1" x14ac:dyDescent="0.4">
      <c r="A870" s="2">
        <v>3735370</v>
      </c>
      <c r="B870" s="2" t="s">
        <v>4422</v>
      </c>
      <c r="C870" s="2" t="s">
        <v>5621</v>
      </c>
      <c r="D870" s="2" t="s">
        <v>5291</v>
      </c>
      <c r="E870" s="2" t="s">
        <v>1027</v>
      </c>
      <c r="F870" s="2" t="s">
        <v>10</v>
      </c>
      <c r="G870" s="2" t="s">
        <v>10</v>
      </c>
      <c r="H870" s="2" t="s">
        <v>10</v>
      </c>
      <c r="I870" s="2" t="s">
        <v>9</v>
      </c>
      <c r="K870"/>
      <c r="L870"/>
      <c r="M870"/>
      <c r="N870"/>
      <c r="O870"/>
      <c r="Q870"/>
      <c r="R870"/>
    </row>
    <row r="871" spans="1:18" s="3" customFormat="1" ht="21.75" customHeight="1" thickTop="1" thickBot="1" x14ac:dyDescent="0.4">
      <c r="A871" s="2">
        <v>3735388</v>
      </c>
      <c r="B871" s="2" t="s">
        <v>4422</v>
      </c>
      <c r="C871" s="2" t="s">
        <v>5636</v>
      </c>
      <c r="D871" s="2" t="s">
        <v>5291</v>
      </c>
      <c r="E871" s="2" t="s">
        <v>1027</v>
      </c>
      <c r="F871" s="2" t="s">
        <v>10</v>
      </c>
      <c r="G871" s="2" t="s">
        <v>10</v>
      </c>
      <c r="H871" s="2" t="s">
        <v>10</v>
      </c>
      <c r="I871" s="2" t="s">
        <v>9</v>
      </c>
      <c r="K871"/>
      <c r="L871"/>
      <c r="M871"/>
      <c r="N871"/>
      <c r="O871"/>
      <c r="Q871"/>
      <c r="R871"/>
    </row>
    <row r="872" spans="1:18" s="3" customFormat="1" ht="21.75" customHeight="1" thickTop="1" thickBot="1" x14ac:dyDescent="0.4">
      <c r="A872" s="2">
        <v>2802254</v>
      </c>
      <c r="B872" s="2" t="s">
        <v>4422</v>
      </c>
      <c r="C872" s="2" t="s">
        <v>6010</v>
      </c>
      <c r="D872" s="2" t="s">
        <v>5291</v>
      </c>
      <c r="E872" s="2" t="s">
        <v>1009</v>
      </c>
      <c r="F872" s="2" t="s">
        <v>10</v>
      </c>
      <c r="G872" s="2" t="s">
        <v>10</v>
      </c>
      <c r="H872" s="2" t="s">
        <v>10</v>
      </c>
      <c r="I872" s="2" t="s">
        <v>9</v>
      </c>
      <c r="K872"/>
      <c r="L872"/>
      <c r="M872"/>
      <c r="N872"/>
      <c r="O872"/>
      <c r="Q872"/>
      <c r="R872"/>
    </row>
    <row r="873" spans="1:18" s="3" customFormat="1" ht="21.75" customHeight="1" thickTop="1" thickBot="1" x14ac:dyDescent="0.4">
      <c r="A873" s="2">
        <v>2896082</v>
      </c>
      <c r="B873" s="2" t="s">
        <v>4422</v>
      </c>
      <c r="C873" s="2" t="s">
        <v>5561</v>
      </c>
      <c r="D873" s="2" t="s">
        <v>5291</v>
      </c>
      <c r="E873" s="2" t="s">
        <v>1015</v>
      </c>
      <c r="F873" s="2" t="s">
        <v>10</v>
      </c>
      <c r="G873" s="2" t="s">
        <v>10</v>
      </c>
      <c r="H873" s="2" t="s">
        <v>10</v>
      </c>
      <c r="I873" s="2" t="s">
        <v>9</v>
      </c>
      <c r="K873"/>
      <c r="L873"/>
      <c r="M873"/>
      <c r="N873"/>
      <c r="O873"/>
      <c r="Q873"/>
      <c r="R873"/>
    </row>
    <row r="874" spans="1:18" s="3" customFormat="1" ht="21.75" customHeight="1" thickTop="1" thickBot="1" x14ac:dyDescent="0.4">
      <c r="A874" s="2">
        <v>2896090</v>
      </c>
      <c r="B874" s="2" t="s">
        <v>4422</v>
      </c>
      <c r="C874" s="2" t="s">
        <v>5434</v>
      </c>
      <c r="D874" s="2" t="s">
        <v>5291</v>
      </c>
      <c r="E874" s="2" t="s">
        <v>1015</v>
      </c>
      <c r="F874" s="2" t="s">
        <v>10</v>
      </c>
      <c r="G874" s="2" t="s">
        <v>10</v>
      </c>
      <c r="H874" s="2" t="s">
        <v>10</v>
      </c>
      <c r="I874" s="2" t="s">
        <v>9</v>
      </c>
      <c r="K874"/>
      <c r="L874"/>
      <c r="M874"/>
      <c r="N874"/>
      <c r="O874"/>
      <c r="Q874"/>
      <c r="R874"/>
    </row>
    <row r="875" spans="1:18" s="3" customFormat="1" ht="21.75" customHeight="1" thickTop="1" thickBot="1" x14ac:dyDescent="0.4">
      <c r="A875" s="2">
        <v>3396694</v>
      </c>
      <c r="B875" s="2" t="s">
        <v>4422</v>
      </c>
      <c r="C875" s="2" t="s">
        <v>5437</v>
      </c>
      <c r="D875" s="2" t="s">
        <v>5291</v>
      </c>
      <c r="E875" s="2" t="s">
        <v>1015</v>
      </c>
      <c r="F875" s="2" t="s">
        <v>10</v>
      </c>
      <c r="G875" s="2" t="s">
        <v>10</v>
      </c>
      <c r="H875" s="2" t="s">
        <v>10</v>
      </c>
      <c r="I875" s="2" t="s">
        <v>9</v>
      </c>
      <c r="K875"/>
      <c r="L875"/>
      <c r="M875"/>
      <c r="N875"/>
      <c r="O875"/>
      <c r="Q875"/>
      <c r="R875"/>
    </row>
    <row r="876" spans="1:18" s="3" customFormat="1" ht="21.75" customHeight="1" thickTop="1" thickBot="1" x14ac:dyDescent="0.4">
      <c r="A876" s="2">
        <v>2764223</v>
      </c>
      <c r="B876" s="2" t="s">
        <v>4422</v>
      </c>
      <c r="C876" s="2" t="s">
        <v>5433</v>
      </c>
      <c r="D876" s="2" t="s">
        <v>5291</v>
      </c>
      <c r="E876" s="2" t="s">
        <v>1015</v>
      </c>
      <c r="F876" s="2" t="s">
        <v>10</v>
      </c>
      <c r="G876" s="2" t="s">
        <v>10</v>
      </c>
      <c r="H876" s="2" t="s">
        <v>10</v>
      </c>
      <c r="I876" s="2" t="s">
        <v>9</v>
      </c>
      <c r="K876"/>
      <c r="L876"/>
      <c r="M876"/>
      <c r="N876"/>
      <c r="O876"/>
      <c r="Q876"/>
      <c r="R876"/>
    </row>
    <row r="877" spans="1:18" s="3" customFormat="1" ht="21.75" customHeight="1" thickTop="1" thickBot="1" x14ac:dyDescent="0.4">
      <c r="A877" s="2">
        <v>2629418</v>
      </c>
      <c r="B877" s="2" t="s">
        <v>4422</v>
      </c>
      <c r="C877" s="2" t="s">
        <v>5361</v>
      </c>
      <c r="D877" s="2" t="s">
        <v>5291</v>
      </c>
      <c r="E877" s="2" t="s">
        <v>1015</v>
      </c>
      <c r="F877" s="2" t="s">
        <v>10</v>
      </c>
      <c r="G877" s="2" t="s">
        <v>10</v>
      </c>
      <c r="H877" s="2" t="s">
        <v>10</v>
      </c>
      <c r="I877" s="2" t="s">
        <v>9</v>
      </c>
      <c r="K877"/>
      <c r="L877"/>
      <c r="M877"/>
      <c r="N877"/>
      <c r="O877"/>
      <c r="Q877"/>
      <c r="R877"/>
    </row>
    <row r="878" spans="1:18" s="3" customFormat="1" ht="21.75" customHeight="1" thickTop="1" thickBot="1" x14ac:dyDescent="0.4">
      <c r="A878" s="2">
        <v>2629426</v>
      </c>
      <c r="B878" s="2" t="s">
        <v>4422</v>
      </c>
      <c r="C878" s="2" t="s">
        <v>5432</v>
      </c>
      <c r="D878" s="2" t="s">
        <v>5291</v>
      </c>
      <c r="E878" s="2" t="s">
        <v>1015</v>
      </c>
      <c r="F878" s="2" t="s">
        <v>10</v>
      </c>
      <c r="G878" s="2" t="s">
        <v>10</v>
      </c>
      <c r="H878" s="2" t="s">
        <v>10</v>
      </c>
      <c r="I878" s="2" t="s">
        <v>9</v>
      </c>
      <c r="K878"/>
      <c r="L878"/>
      <c r="M878"/>
      <c r="N878"/>
      <c r="O878"/>
      <c r="Q878"/>
      <c r="R878"/>
    </row>
    <row r="879" spans="1:18" s="3" customFormat="1" ht="21.75" customHeight="1" thickTop="1" thickBot="1" x14ac:dyDescent="0.4">
      <c r="A879" s="2">
        <v>3304078</v>
      </c>
      <c r="B879" s="2" t="s">
        <v>4422</v>
      </c>
      <c r="C879" s="2" t="s">
        <v>5435</v>
      </c>
      <c r="D879" s="2" t="s">
        <v>5291</v>
      </c>
      <c r="E879" s="2" t="s">
        <v>1024</v>
      </c>
      <c r="F879" s="2" t="s">
        <v>10</v>
      </c>
      <c r="G879" s="2" t="s">
        <v>10</v>
      </c>
      <c r="H879" s="2" t="s">
        <v>10</v>
      </c>
      <c r="I879" s="2" t="s">
        <v>9</v>
      </c>
      <c r="K879"/>
      <c r="L879"/>
      <c r="M879"/>
      <c r="N879"/>
      <c r="O879"/>
      <c r="Q879"/>
      <c r="R879"/>
    </row>
    <row r="880" spans="1:18" s="3" customFormat="1" ht="21.75" customHeight="1" thickTop="1" thickBot="1" x14ac:dyDescent="0.4">
      <c r="A880" s="2">
        <v>3304094</v>
      </c>
      <c r="B880" s="2" t="s">
        <v>4422</v>
      </c>
      <c r="C880" s="2" t="s">
        <v>5515</v>
      </c>
      <c r="D880" s="2" t="s">
        <v>5291</v>
      </c>
      <c r="E880" s="2" t="s">
        <v>1024</v>
      </c>
      <c r="F880" s="2" t="s">
        <v>10</v>
      </c>
      <c r="G880" s="2" t="s">
        <v>10</v>
      </c>
      <c r="H880" s="2" t="s">
        <v>10</v>
      </c>
      <c r="I880" s="2" t="s">
        <v>9</v>
      </c>
      <c r="K880"/>
      <c r="L880"/>
      <c r="M880"/>
      <c r="N880"/>
      <c r="O880"/>
      <c r="Q880"/>
      <c r="R880"/>
    </row>
    <row r="881" spans="1:18" s="3" customFormat="1" ht="21.75" customHeight="1" thickTop="1" thickBot="1" x14ac:dyDescent="0.4">
      <c r="A881" s="2">
        <v>3482874</v>
      </c>
      <c r="B881" s="2" t="s">
        <v>4422</v>
      </c>
      <c r="C881" s="2" t="s">
        <v>5438</v>
      </c>
      <c r="D881" s="2" t="s">
        <v>5291</v>
      </c>
      <c r="E881" s="2" t="s">
        <v>1024</v>
      </c>
      <c r="F881" s="2" t="s">
        <v>10</v>
      </c>
      <c r="G881" s="2" t="s">
        <v>10</v>
      </c>
      <c r="H881" s="2" t="s">
        <v>10</v>
      </c>
      <c r="I881" s="2" t="s">
        <v>9</v>
      </c>
      <c r="K881"/>
      <c r="L881"/>
      <c r="M881"/>
      <c r="N881"/>
      <c r="O881"/>
      <c r="Q881"/>
      <c r="R881"/>
    </row>
    <row r="882" spans="1:18" s="3" customFormat="1" ht="21.75" customHeight="1" thickTop="1" thickBot="1" x14ac:dyDescent="0.4">
      <c r="A882" s="2">
        <v>3482882</v>
      </c>
      <c r="B882" s="2" t="s">
        <v>4422</v>
      </c>
      <c r="C882" s="2" t="s">
        <v>5422</v>
      </c>
      <c r="D882" s="2" t="s">
        <v>5291</v>
      </c>
      <c r="E882" s="2" t="s">
        <v>1024</v>
      </c>
      <c r="F882" s="2" t="s">
        <v>10</v>
      </c>
      <c r="G882" s="2" t="s">
        <v>10</v>
      </c>
      <c r="H882" s="2" t="s">
        <v>10</v>
      </c>
      <c r="I882" s="2" t="s">
        <v>9</v>
      </c>
      <c r="K882"/>
      <c r="L882"/>
      <c r="M882"/>
      <c r="N882"/>
      <c r="O882"/>
      <c r="Q882"/>
      <c r="R882"/>
    </row>
    <row r="883" spans="1:18" s="3" customFormat="1" ht="21.75" customHeight="1" thickTop="1" thickBot="1" x14ac:dyDescent="0.4">
      <c r="A883" s="2">
        <v>3482890</v>
      </c>
      <c r="B883" s="2" t="s">
        <v>4422</v>
      </c>
      <c r="C883" s="2" t="s">
        <v>5651</v>
      </c>
      <c r="D883" s="2" t="s">
        <v>5291</v>
      </c>
      <c r="E883" s="2" t="s">
        <v>1024</v>
      </c>
      <c r="F883" s="2" t="s">
        <v>10</v>
      </c>
      <c r="G883" s="2" t="s">
        <v>10</v>
      </c>
      <c r="H883" s="2" t="s">
        <v>10</v>
      </c>
      <c r="I883" s="2" t="s">
        <v>9</v>
      </c>
      <c r="K883"/>
      <c r="L883"/>
      <c r="M883"/>
      <c r="N883"/>
      <c r="O883"/>
      <c r="Q883"/>
      <c r="R883"/>
    </row>
    <row r="884" spans="1:18" s="3" customFormat="1" ht="21.75" customHeight="1" thickTop="1" thickBot="1" x14ac:dyDescent="0.4">
      <c r="A884" s="2">
        <v>3482908</v>
      </c>
      <c r="B884" s="2" t="s">
        <v>4422</v>
      </c>
      <c r="C884" s="2" t="s">
        <v>5423</v>
      </c>
      <c r="D884" s="2" t="s">
        <v>5291</v>
      </c>
      <c r="E884" s="2" t="s">
        <v>1024</v>
      </c>
      <c r="F884" s="2" t="s">
        <v>10</v>
      </c>
      <c r="G884" s="2" t="s">
        <v>10</v>
      </c>
      <c r="H884" s="2" t="s">
        <v>10</v>
      </c>
      <c r="I884" s="2" t="s">
        <v>9</v>
      </c>
      <c r="K884"/>
      <c r="L884"/>
      <c r="M884"/>
      <c r="N884"/>
      <c r="O884"/>
      <c r="Q884"/>
      <c r="R884"/>
    </row>
    <row r="885" spans="1:18" s="3" customFormat="1" ht="21.75" customHeight="1" thickTop="1" thickBot="1" x14ac:dyDescent="0.4">
      <c r="A885" s="2">
        <v>3482916</v>
      </c>
      <c r="B885" s="2" t="s">
        <v>4422</v>
      </c>
      <c r="C885" s="2" t="s">
        <v>5439</v>
      </c>
      <c r="D885" s="2" t="s">
        <v>5291</v>
      </c>
      <c r="E885" s="2" t="s">
        <v>1024</v>
      </c>
      <c r="F885" s="2" t="s">
        <v>10</v>
      </c>
      <c r="G885" s="2" t="s">
        <v>10</v>
      </c>
      <c r="H885" s="2" t="s">
        <v>10</v>
      </c>
      <c r="I885" s="2" t="s">
        <v>9</v>
      </c>
      <c r="K885"/>
      <c r="L885"/>
      <c r="M885"/>
      <c r="N885"/>
      <c r="O885"/>
      <c r="Q885"/>
      <c r="R885"/>
    </row>
    <row r="886" spans="1:18" s="3" customFormat="1" ht="21.75" customHeight="1" thickTop="1" thickBot="1" x14ac:dyDescent="0.4">
      <c r="A886" s="2">
        <v>3342029</v>
      </c>
      <c r="B886" s="2" t="s">
        <v>4422</v>
      </c>
      <c r="C886" s="2" t="s">
        <v>5436</v>
      </c>
      <c r="D886" s="2" t="s">
        <v>5291</v>
      </c>
      <c r="E886" s="2" t="s">
        <v>1024</v>
      </c>
      <c r="F886" s="2" t="s">
        <v>10</v>
      </c>
      <c r="G886" s="2" t="s">
        <v>10</v>
      </c>
      <c r="H886" s="2" t="s">
        <v>10</v>
      </c>
      <c r="I886" s="2" t="s">
        <v>9</v>
      </c>
      <c r="K886"/>
      <c r="L886"/>
      <c r="M886"/>
      <c r="N886"/>
      <c r="O886"/>
      <c r="Q886"/>
      <c r="R886"/>
    </row>
    <row r="887" spans="1:18" s="3" customFormat="1" ht="21.75" customHeight="1" thickTop="1" thickBot="1" x14ac:dyDescent="0.4">
      <c r="A887" s="2">
        <v>3342037</v>
      </c>
      <c r="B887" s="2" t="s">
        <v>4422</v>
      </c>
      <c r="C887" s="2" t="s">
        <v>5436</v>
      </c>
      <c r="D887" s="2" t="s">
        <v>5291</v>
      </c>
      <c r="E887" s="2" t="s">
        <v>1012</v>
      </c>
      <c r="F887" s="2" t="s">
        <v>10</v>
      </c>
      <c r="G887" s="2" t="s">
        <v>10</v>
      </c>
      <c r="H887" s="2" t="s">
        <v>10</v>
      </c>
      <c r="I887" s="2" t="s">
        <v>9</v>
      </c>
      <c r="K887"/>
      <c r="L887"/>
      <c r="M887"/>
      <c r="N887"/>
      <c r="O887"/>
      <c r="Q887"/>
      <c r="R887"/>
    </row>
    <row r="888" spans="1:18" s="3" customFormat="1" ht="21.75" customHeight="1" thickTop="1" thickBot="1" x14ac:dyDescent="0.4">
      <c r="A888" s="2">
        <v>2586220</v>
      </c>
      <c r="B888" s="2" t="s">
        <v>4422</v>
      </c>
      <c r="C888" s="2" t="s">
        <v>5430</v>
      </c>
      <c r="D888" s="2" t="s">
        <v>5291</v>
      </c>
      <c r="E888" s="2" t="s">
        <v>1024</v>
      </c>
      <c r="F888" s="2" t="s">
        <v>10</v>
      </c>
      <c r="G888" s="2" t="s">
        <v>10</v>
      </c>
      <c r="H888" s="2" t="s">
        <v>10</v>
      </c>
      <c r="I888" s="2" t="s">
        <v>9</v>
      </c>
      <c r="K888"/>
      <c r="L888"/>
      <c r="M888"/>
      <c r="N888"/>
      <c r="O888"/>
      <c r="Q888"/>
      <c r="R888"/>
    </row>
    <row r="889" spans="1:18" s="3" customFormat="1" ht="21.75" customHeight="1" thickTop="1" thickBot="1" x14ac:dyDescent="0.4">
      <c r="A889" s="2">
        <v>2586246</v>
      </c>
      <c r="B889" s="2" t="s">
        <v>4422</v>
      </c>
      <c r="C889" s="2" t="s">
        <v>5430</v>
      </c>
      <c r="D889" s="2" t="s">
        <v>5291</v>
      </c>
      <c r="E889" s="2" t="s">
        <v>1012</v>
      </c>
      <c r="F889" s="2" t="s">
        <v>10</v>
      </c>
      <c r="G889" s="2" t="s">
        <v>10</v>
      </c>
      <c r="H889" s="2" t="s">
        <v>10</v>
      </c>
      <c r="I889" s="2" t="s">
        <v>9</v>
      </c>
      <c r="K889"/>
      <c r="L889"/>
      <c r="M889"/>
      <c r="N889"/>
      <c r="O889"/>
      <c r="Q889"/>
      <c r="R889"/>
    </row>
    <row r="890" spans="1:18" s="3" customFormat="1" ht="21.75" customHeight="1" thickTop="1" thickBot="1" x14ac:dyDescent="0.4">
      <c r="A890" s="2">
        <v>2586261</v>
      </c>
      <c r="B890" s="2" t="s">
        <v>4422</v>
      </c>
      <c r="C890" s="2" t="s">
        <v>5418</v>
      </c>
      <c r="D890" s="2" t="s">
        <v>5291</v>
      </c>
      <c r="E890" s="2" t="s">
        <v>1012</v>
      </c>
      <c r="F890" s="2" t="s">
        <v>10</v>
      </c>
      <c r="G890" s="2" t="s">
        <v>10</v>
      </c>
      <c r="H890" s="2" t="s">
        <v>10</v>
      </c>
      <c r="I890" s="2" t="s">
        <v>9</v>
      </c>
      <c r="K890"/>
      <c r="L890"/>
      <c r="M890"/>
      <c r="N890"/>
      <c r="O890"/>
      <c r="Q890"/>
      <c r="R890"/>
    </row>
    <row r="891" spans="1:18" s="3" customFormat="1" ht="21.75" customHeight="1" thickTop="1" thickBot="1" x14ac:dyDescent="0.4">
      <c r="A891" s="2">
        <v>2586253</v>
      </c>
      <c r="B891" s="2" t="s">
        <v>4422</v>
      </c>
      <c r="C891" s="2" t="s">
        <v>5431</v>
      </c>
      <c r="D891" s="2" t="s">
        <v>5291</v>
      </c>
      <c r="E891" s="2" t="s">
        <v>1024</v>
      </c>
      <c r="F891" s="2" t="s">
        <v>10</v>
      </c>
      <c r="G891" s="2" t="s">
        <v>10</v>
      </c>
      <c r="H891" s="2" t="s">
        <v>10</v>
      </c>
      <c r="I891" s="2" t="s">
        <v>9</v>
      </c>
      <c r="K891"/>
      <c r="L891"/>
      <c r="M891"/>
      <c r="N891"/>
      <c r="O891"/>
      <c r="Q891"/>
      <c r="R891"/>
    </row>
    <row r="892" spans="1:18" s="3" customFormat="1" ht="21.75" customHeight="1" thickTop="1" thickBot="1" x14ac:dyDescent="0.4">
      <c r="A892" s="2">
        <v>2586279</v>
      </c>
      <c r="B892" s="2" t="s">
        <v>4422</v>
      </c>
      <c r="C892" s="2" t="s">
        <v>5584</v>
      </c>
      <c r="D892" s="2" t="s">
        <v>5291</v>
      </c>
      <c r="E892" s="2" t="s">
        <v>1024</v>
      </c>
      <c r="F892" s="2" t="s">
        <v>10</v>
      </c>
      <c r="G892" s="2" t="s">
        <v>10</v>
      </c>
      <c r="H892" s="2" t="s">
        <v>10</v>
      </c>
      <c r="I892" s="2" t="s">
        <v>9</v>
      </c>
      <c r="K892"/>
      <c r="L892"/>
      <c r="M892"/>
      <c r="N892"/>
      <c r="O892"/>
      <c r="Q892"/>
      <c r="R892"/>
    </row>
    <row r="893" spans="1:18" s="3" customFormat="1" ht="21.75" customHeight="1" thickTop="1" thickBot="1" x14ac:dyDescent="0.4">
      <c r="A893" s="2">
        <v>2867505</v>
      </c>
      <c r="B893" s="2" t="s">
        <v>4422</v>
      </c>
      <c r="C893" s="2" t="s">
        <v>5550</v>
      </c>
      <c r="D893" s="2" t="s">
        <v>5291</v>
      </c>
      <c r="E893" s="2" t="s">
        <v>1024</v>
      </c>
      <c r="F893" s="2" t="s">
        <v>10</v>
      </c>
      <c r="G893" s="2" t="s">
        <v>10</v>
      </c>
      <c r="H893" s="2" t="s">
        <v>10</v>
      </c>
      <c r="I893" s="2" t="s">
        <v>9</v>
      </c>
      <c r="K893"/>
      <c r="L893"/>
      <c r="M893"/>
      <c r="N893"/>
      <c r="O893"/>
      <c r="Q893"/>
      <c r="R893"/>
    </row>
    <row r="894" spans="1:18" s="3" customFormat="1" ht="21.75" customHeight="1" thickTop="1" thickBot="1" x14ac:dyDescent="0.4">
      <c r="A894" s="2">
        <v>2867497</v>
      </c>
      <c r="B894" s="2" t="s">
        <v>4422</v>
      </c>
      <c r="C894" s="2" t="s">
        <v>5551</v>
      </c>
      <c r="D894" s="2" t="s">
        <v>5291</v>
      </c>
      <c r="E894" s="2" t="s">
        <v>1024</v>
      </c>
      <c r="F894" s="2" t="s">
        <v>10</v>
      </c>
      <c r="G894" s="2" t="s">
        <v>10</v>
      </c>
      <c r="H894" s="2" t="s">
        <v>10</v>
      </c>
      <c r="I894" s="2" t="s">
        <v>9</v>
      </c>
      <c r="K894"/>
      <c r="L894"/>
      <c r="M894"/>
      <c r="N894"/>
      <c r="O894"/>
      <c r="Q894"/>
      <c r="R894"/>
    </row>
    <row r="895" spans="1:18" s="3" customFormat="1" ht="21.75" customHeight="1" thickTop="1" thickBot="1" x14ac:dyDescent="0.4">
      <c r="A895" s="2">
        <v>3988334</v>
      </c>
      <c r="B895" s="2" t="s">
        <v>4422</v>
      </c>
      <c r="C895" s="2" t="s">
        <v>5529</v>
      </c>
      <c r="D895" s="2" t="s">
        <v>5291</v>
      </c>
      <c r="E895" s="2" t="s">
        <v>1027</v>
      </c>
      <c r="F895" s="2" t="s">
        <v>10</v>
      </c>
      <c r="G895" s="2" t="s">
        <v>10</v>
      </c>
      <c r="H895" s="2" t="s">
        <v>10</v>
      </c>
      <c r="I895" s="2" t="s">
        <v>9</v>
      </c>
      <c r="K895"/>
      <c r="L895"/>
      <c r="M895"/>
      <c r="N895"/>
      <c r="O895"/>
      <c r="Q895"/>
      <c r="R895"/>
    </row>
    <row r="896" spans="1:18" s="3" customFormat="1" ht="21.75" customHeight="1" thickTop="1" thickBot="1" x14ac:dyDescent="0.4">
      <c r="A896" s="2">
        <v>3988318</v>
      </c>
      <c r="B896" s="2" t="s">
        <v>4422</v>
      </c>
      <c r="C896" s="2" t="s">
        <v>5616</v>
      </c>
      <c r="D896" s="2" t="s">
        <v>5291</v>
      </c>
      <c r="E896" s="2" t="s">
        <v>1027</v>
      </c>
      <c r="F896" s="2" t="s">
        <v>10</v>
      </c>
      <c r="G896" s="2" t="s">
        <v>10</v>
      </c>
      <c r="H896" s="2" t="s">
        <v>10</v>
      </c>
      <c r="I896" s="2" t="s">
        <v>9</v>
      </c>
      <c r="K896"/>
      <c r="L896"/>
      <c r="M896"/>
      <c r="N896"/>
      <c r="O896"/>
      <c r="Q896"/>
      <c r="R896"/>
    </row>
    <row r="897" spans="1:18" s="3" customFormat="1" ht="21.75" customHeight="1" thickTop="1" thickBot="1" x14ac:dyDescent="0.4">
      <c r="A897" s="2">
        <v>3988300</v>
      </c>
      <c r="B897" s="2" t="s">
        <v>4422</v>
      </c>
      <c r="C897" s="2" t="s">
        <v>5633</v>
      </c>
      <c r="D897" s="2" t="s">
        <v>5291</v>
      </c>
      <c r="E897" s="2" t="s">
        <v>1027</v>
      </c>
      <c r="F897" s="2" t="s">
        <v>10</v>
      </c>
      <c r="G897" s="2" t="s">
        <v>10</v>
      </c>
      <c r="H897" s="2" t="s">
        <v>10</v>
      </c>
      <c r="I897" s="2" t="s">
        <v>9</v>
      </c>
      <c r="K897"/>
      <c r="L897"/>
      <c r="M897"/>
      <c r="N897"/>
      <c r="O897"/>
      <c r="Q897"/>
      <c r="R897"/>
    </row>
    <row r="898" spans="1:18" s="3" customFormat="1" ht="21.75" customHeight="1" thickTop="1" thickBot="1" x14ac:dyDescent="0.4">
      <c r="A898" s="2">
        <v>3988326</v>
      </c>
      <c r="B898" s="2" t="s">
        <v>4422</v>
      </c>
      <c r="C898" s="2" t="s">
        <v>5538</v>
      </c>
      <c r="D898" s="2" t="s">
        <v>5291</v>
      </c>
      <c r="E898" s="2" t="s">
        <v>1027</v>
      </c>
      <c r="F898" s="2" t="s">
        <v>10</v>
      </c>
      <c r="G898" s="2" t="s">
        <v>10</v>
      </c>
      <c r="H898" s="2" t="s">
        <v>10</v>
      </c>
      <c r="I898" s="2" t="s">
        <v>9</v>
      </c>
      <c r="K898"/>
      <c r="L898"/>
      <c r="M898"/>
      <c r="N898"/>
      <c r="O898"/>
      <c r="Q898"/>
      <c r="R898"/>
    </row>
    <row r="899" spans="1:18" s="3" customFormat="1" ht="21.75" customHeight="1" thickTop="1" thickBot="1" x14ac:dyDescent="0.4">
      <c r="A899" s="2">
        <v>3668282</v>
      </c>
      <c r="B899" s="2" t="s">
        <v>4422</v>
      </c>
      <c r="C899" s="2" t="s">
        <v>5290</v>
      </c>
      <c r="D899" s="2" t="s">
        <v>5291</v>
      </c>
      <c r="E899" s="2" t="s">
        <v>1015</v>
      </c>
      <c r="F899" s="2" t="s">
        <v>10</v>
      </c>
      <c r="G899" s="2" t="s">
        <v>10</v>
      </c>
      <c r="H899" s="2" t="s">
        <v>10</v>
      </c>
      <c r="I899" s="2" t="s">
        <v>9</v>
      </c>
      <c r="K899"/>
      <c r="L899"/>
      <c r="M899"/>
      <c r="N899"/>
      <c r="O899"/>
      <c r="Q899"/>
      <c r="R899"/>
    </row>
    <row r="900" spans="1:18" s="3" customFormat="1" ht="21.75" customHeight="1" thickTop="1" thickBot="1" x14ac:dyDescent="0.4">
      <c r="A900" s="2">
        <v>3668290</v>
      </c>
      <c r="B900" s="2" t="s">
        <v>4422</v>
      </c>
      <c r="C900" s="2" t="s">
        <v>5392</v>
      </c>
      <c r="D900" s="2" t="s">
        <v>5291</v>
      </c>
      <c r="E900" s="2" t="s">
        <v>1024</v>
      </c>
      <c r="F900" s="2" t="s">
        <v>10</v>
      </c>
      <c r="G900" s="2" t="s">
        <v>10</v>
      </c>
      <c r="H900" s="2" t="s">
        <v>10</v>
      </c>
      <c r="I900" s="2" t="s">
        <v>9</v>
      </c>
      <c r="K900"/>
      <c r="L900"/>
      <c r="M900"/>
      <c r="N900"/>
      <c r="O900"/>
      <c r="Q900"/>
      <c r="R900"/>
    </row>
    <row r="901" spans="1:18" s="3" customFormat="1" ht="21.75" customHeight="1" thickTop="1" thickBot="1" x14ac:dyDescent="0.4">
      <c r="A901" s="2">
        <v>5201926</v>
      </c>
      <c r="B901" s="2" t="s">
        <v>4422</v>
      </c>
      <c r="C901" s="2" t="s">
        <v>6685</v>
      </c>
      <c r="D901" s="2" t="s">
        <v>5291</v>
      </c>
      <c r="E901" s="2">
        <v>30</v>
      </c>
      <c r="F901" s="2" t="s">
        <v>10</v>
      </c>
      <c r="G901" s="2" t="s">
        <v>10</v>
      </c>
      <c r="H901" s="2" t="s">
        <v>10</v>
      </c>
      <c r="I901" s="2" t="s">
        <v>9</v>
      </c>
      <c r="K901"/>
      <c r="L901"/>
      <c r="M901"/>
      <c r="N901"/>
      <c r="O901"/>
      <c r="Q901"/>
      <c r="R901"/>
    </row>
    <row r="902" spans="1:18" s="3" customFormat="1" ht="21.75" customHeight="1" thickTop="1" thickBot="1" x14ac:dyDescent="0.4">
      <c r="A902" s="2">
        <v>5201876</v>
      </c>
      <c r="B902" s="2" t="s">
        <v>4422</v>
      </c>
      <c r="C902" s="2" t="s">
        <v>6686</v>
      </c>
      <c r="D902" s="2" t="s">
        <v>5291</v>
      </c>
      <c r="E902" s="2">
        <v>28</v>
      </c>
      <c r="F902" s="2" t="s">
        <v>10</v>
      </c>
      <c r="G902" s="2" t="s">
        <v>10</v>
      </c>
      <c r="H902" s="2" t="s">
        <v>10</v>
      </c>
      <c r="I902" s="2" t="s">
        <v>9</v>
      </c>
      <c r="K902"/>
      <c r="L902"/>
      <c r="M902"/>
      <c r="N902"/>
      <c r="O902"/>
      <c r="Q902"/>
      <c r="R902"/>
    </row>
    <row r="903" spans="1:18" s="3" customFormat="1" ht="21.75" customHeight="1" thickTop="1" thickBot="1" x14ac:dyDescent="0.4">
      <c r="A903" s="2">
        <v>5201884</v>
      </c>
      <c r="B903" s="2" t="s">
        <v>4422</v>
      </c>
      <c r="C903" s="2" t="s">
        <v>6687</v>
      </c>
      <c r="D903" s="2" t="s">
        <v>5291</v>
      </c>
      <c r="E903" s="2">
        <v>30</v>
      </c>
      <c r="F903" s="2" t="s">
        <v>10</v>
      </c>
      <c r="G903" s="2" t="s">
        <v>10</v>
      </c>
      <c r="H903" s="2" t="s">
        <v>10</v>
      </c>
      <c r="I903" s="2" t="s">
        <v>9</v>
      </c>
      <c r="K903"/>
      <c r="L903"/>
      <c r="M903"/>
      <c r="N903"/>
      <c r="O903"/>
      <c r="Q903"/>
      <c r="R903"/>
    </row>
    <row r="904" spans="1:18" s="3" customFormat="1" ht="21.75" customHeight="1" thickTop="1" thickBot="1" x14ac:dyDescent="0.4">
      <c r="A904" s="2">
        <v>5201892</v>
      </c>
      <c r="B904" s="2" t="s">
        <v>4422</v>
      </c>
      <c r="C904" s="2" t="s">
        <v>6688</v>
      </c>
      <c r="D904" s="2" t="s">
        <v>5291</v>
      </c>
      <c r="E904" s="2">
        <v>30</v>
      </c>
      <c r="F904" s="2" t="s">
        <v>10</v>
      </c>
      <c r="G904" s="2" t="s">
        <v>10</v>
      </c>
      <c r="H904" s="2" t="s">
        <v>10</v>
      </c>
      <c r="I904" s="2" t="s">
        <v>9</v>
      </c>
      <c r="K904"/>
      <c r="L904"/>
      <c r="M904"/>
      <c r="N904"/>
      <c r="O904"/>
      <c r="Q904"/>
      <c r="R904"/>
    </row>
    <row r="905" spans="1:18" s="3" customFormat="1" ht="21.75" customHeight="1" thickTop="1" thickBot="1" x14ac:dyDescent="0.4">
      <c r="A905" s="2">
        <v>5201942</v>
      </c>
      <c r="B905" s="2" t="s">
        <v>4422</v>
      </c>
      <c r="C905" s="2" t="s">
        <v>6689</v>
      </c>
      <c r="D905" s="2" t="s">
        <v>5291</v>
      </c>
      <c r="E905" s="2">
        <v>100</v>
      </c>
      <c r="F905" s="2" t="s">
        <v>10</v>
      </c>
      <c r="G905" s="2" t="s">
        <v>10</v>
      </c>
      <c r="H905" s="2" t="s">
        <v>10</v>
      </c>
      <c r="I905" s="2" t="s">
        <v>9</v>
      </c>
      <c r="K905"/>
      <c r="L905"/>
      <c r="M905"/>
      <c r="N905"/>
      <c r="O905"/>
      <c r="Q905"/>
      <c r="R905"/>
    </row>
    <row r="906" spans="1:18" s="3" customFormat="1" ht="21.75" customHeight="1" thickTop="1" thickBot="1" x14ac:dyDescent="0.4">
      <c r="A906" s="2">
        <v>5201918</v>
      </c>
      <c r="B906" s="2" t="s">
        <v>4422</v>
      </c>
      <c r="C906" s="2" t="s">
        <v>6690</v>
      </c>
      <c r="D906" s="2" t="s">
        <v>5291</v>
      </c>
      <c r="E906" s="2">
        <v>30</v>
      </c>
      <c r="F906" s="2" t="s">
        <v>10</v>
      </c>
      <c r="G906" s="2" t="s">
        <v>10</v>
      </c>
      <c r="H906" s="2" t="s">
        <v>10</v>
      </c>
      <c r="I906" s="2" t="s">
        <v>9</v>
      </c>
      <c r="K906"/>
      <c r="L906"/>
      <c r="M906"/>
      <c r="N906"/>
      <c r="O906"/>
      <c r="Q906"/>
      <c r="R906"/>
    </row>
    <row r="907" spans="1:18" s="3" customFormat="1" ht="21.75" customHeight="1" thickTop="1" thickBot="1" x14ac:dyDescent="0.4">
      <c r="A907" s="2">
        <v>5201744</v>
      </c>
      <c r="B907" s="2" t="s">
        <v>4422</v>
      </c>
      <c r="C907" s="2" t="s">
        <v>6691</v>
      </c>
      <c r="D907" s="2" t="s">
        <v>5291</v>
      </c>
      <c r="E907" s="2">
        <v>28</v>
      </c>
      <c r="F907" s="2" t="s">
        <v>10</v>
      </c>
      <c r="G907" s="2" t="s">
        <v>10</v>
      </c>
      <c r="H907" s="2" t="s">
        <v>10</v>
      </c>
      <c r="I907" s="2" t="s">
        <v>9</v>
      </c>
      <c r="K907"/>
      <c r="L907"/>
      <c r="M907"/>
      <c r="N907"/>
      <c r="O907"/>
      <c r="Q907"/>
      <c r="R907"/>
    </row>
    <row r="908" spans="1:18" s="3" customFormat="1" ht="21.75" customHeight="1" thickTop="1" thickBot="1" x14ac:dyDescent="0.4">
      <c r="A908" s="2">
        <v>5201751</v>
      </c>
      <c r="B908" s="2" t="s">
        <v>4422</v>
      </c>
      <c r="C908" s="2" t="s">
        <v>6692</v>
      </c>
      <c r="D908" s="2" t="s">
        <v>5291</v>
      </c>
      <c r="E908" s="2">
        <v>28</v>
      </c>
      <c r="F908" s="2" t="s">
        <v>10</v>
      </c>
      <c r="G908" s="2" t="s">
        <v>10</v>
      </c>
      <c r="H908" s="2" t="s">
        <v>10</v>
      </c>
      <c r="I908" s="2" t="s">
        <v>9</v>
      </c>
      <c r="K908"/>
      <c r="L908"/>
      <c r="M908"/>
      <c r="N908"/>
      <c r="O908"/>
      <c r="Q908"/>
      <c r="R908"/>
    </row>
    <row r="909" spans="1:18" s="3" customFormat="1" ht="21.75" customHeight="1" thickTop="1" thickBot="1" x14ac:dyDescent="0.4">
      <c r="A909" s="2">
        <v>5201850</v>
      </c>
      <c r="B909" s="2" t="s">
        <v>4422</v>
      </c>
      <c r="C909" s="2" t="s">
        <v>6693</v>
      </c>
      <c r="D909" s="2" t="s">
        <v>5291</v>
      </c>
      <c r="E909" s="2">
        <v>30</v>
      </c>
      <c r="F909" s="2" t="s">
        <v>10</v>
      </c>
      <c r="G909" s="2" t="s">
        <v>10</v>
      </c>
      <c r="H909" s="2" t="s">
        <v>10</v>
      </c>
      <c r="I909" s="2" t="s">
        <v>9</v>
      </c>
      <c r="K909"/>
      <c r="L909"/>
      <c r="M909"/>
      <c r="N909"/>
      <c r="O909"/>
      <c r="Q909"/>
      <c r="R909"/>
    </row>
    <row r="910" spans="1:18" s="3" customFormat="1" ht="21.75" customHeight="1" thickTop="1" thickBot="1" x14ac:dyDescent="0.4">
      <c r="A910" s="2">
        <v>5201868</v>
      </c>
      <c r="B910" s="2" t="s">
        <v>4422</v>
      </c>
      <c r="C910" s="2" t="s">
        <v>6694</v>
      </c>
      <c r="D910" s="2" t="s">
        <v>5291</v>
      </c>
      <c r="E910" s="2">
        <v>28</v>
      </c>
      <c r="F910" s="2" t="s">
        <v>10</v>
      </c>
      <c r="G910" s="2" t="s">
        <v>10</v>
      </c>
      <c r="H910" s="2" t="s">
        <v>10</v>
      </c>
      <c r="I910" s="2" t="s">
        <v>9</v>
      </c>
      <c r="K910"/>
      <c r="L910"/>
      <c r="M910"/>
      <c r="N910"/>
      <c r="O910"/>
      <c r="Q910"/>
      <c r="R910"/>
    </row>
    <row r="911" spans="1:18" s="3" customFormat="1" ht="21.75" customHeight="1" thickTop="1" thickBot="1" x14ac:dyDescent="0.4">
      <c r="A911" s="2">
        <v>5201900</v>
      </c>
      <c r="B911" s="2" t="s">
        <v>4422</v>
      </c>
      <c r="C911" s="2" t="s">
        <v>6695</v>
      </c>
      <c r="D911" s="2" t="s">
        <v>5291</v>
      </c>
      <c r="E911" s="2">
        <v>100</v>
      </c>
      <c r="F911" s="2" t="s">
        <v>10</v>
      </c>
      <c r="G911" s="2" t="s">
        <v>10</v>
      </c>
      <c r="H911" s="2" t="s">
        <v>10</v>
      </c>
      <c r="I911" s="2" t="s">
        <v>9</v>
      </c>
      <c r="K911"/>
      <c r="L911"/>
      <c r="M911"/>
      <c r="N911"/>
      <c r="O911"/>
      <c r="Q911"/>
      <c r="R911"/>
    </row>
    <row r="912" spans="1:18" s="3" customFormat="1" ht="21.75" customHeight="1" thickTop="1" thickBot="1" x14ac:dyDescent="0.4">
      <c r="A912" s="2">
        <v>5201785</v>
      </c>
      <c r="B912" s="2" t="s">
        <v>4422</v>
      </c>
      <c r="C912" s="2" t="s">
        <v>6696</v>
      </c>
      <c r="D912" s="2" t="s">
        <v>5291</v>
      </c>
      <c r="E912" s="2">
        <v>28</v>
      </c>
      <c r="F912" s="2" t="s">
        <v>10</v>
      </c>
      <c r="G912" s="2" t="s">
        <v>10</v>
      </c>
      <c r="H912" s="2" t="s">
        <v>10</v>
      </c>
      <c r="I912" s="2" t="s">
        <v>9</v>
      </c>
      <c r="K912"/>
      <c r="L912"/>
      <c r="M912"/>
      <c r="N912"/>
      <c r="O912"/>
      <c r="Q912"/>
      <c r="R912"/>
    </row>
    <row r="913" spans="1:18" s="3" customFormat="1" ht="21.75" customHeight="1" thickTop="1" thickBot="1" x14ac:dyDescent="0.4">
      <c r="A913" s="2">
        <v>5201736</v>
      </c>
      <c r="B913" s="2" t="s">
        <v>4422</v>
      </c>
      <c r="C913" s="2" t="s">
        <v>6697</v>
      </c>
      <c r="D913" s="2" t="s">
        <v>5291</v>
      </c>
      <c r="E913" s="2">
        <v>28</v>
      </c>
      <c r="F913" s="2" t="s">
        <v>10</v>
      </c>
      <c r="G913" s="2" t="s">
        <v>10</v>
      </c>
      <c r="H913" s="2" t="s">
        <v>10</v>
      </c>
      <c r="I913" s="2" t="s">
        <v>9</v>
      </c>
      <c r="K913"/>
      <c r="L913"/>
      <c r="M913"/>
      <c r="N913"/>
      <c r="O913"/>
      <c r="Q913"/>
      <c r="R913"/>
    </row>
    <row r="914" spans="1:18" s="3" customFormat="1" ht="21.75" customHeight="1" thickTop="1" thickBot="1" x14ac:dyDescent="0.4">
      <c r="A914" s="2">
        <v>5201777</v>
      </c>
      <c r="B914" s="2" t="s">
        <v>4422</v>
      </c>
      <c r="C914" s="2" t="s">
        <v>6698</v>
      </c>
      <c r="D914" s="2" t="s">
        <v>5291</v>
      </c>
      <c r="E914" s="2">
        <v>56</v>
      </c>
      <c r="F914" s="2" t="s">
        <v>10</v>
      </c>
      <c r="G914" s="2" t="s">
        <v>10</v>
      </c>
      <c r="H914" s="2" t="s">
        <v>10</v>
      </c>
      <c r="I914" s="2" t="s">
        <v>9</v>
      </c>
      <c r="K914"/>
      <c r="L914"/>
      <c r="M914"/>
      <c r="N914"/>
      <c r="O914"/>
      <c r="Q914"/>
      <c r="R914"/>
    </row>
    <row r="915" spans="1:18" s="3" customFormat="1" ht="21.75" customHeight="1" thickTop="1" thickBot="1" x14ac:dyDescent="0.4">
      <c r="A915" s="2">
        <v>5201793</v>
      </c>
      <c r="B915" s="2" t="s">
        <v>4422</v>
      </c>
      <c r="C915" s="2" t="s">
        <v>6699</v>
      </c>
      <c r="D915" s="2" t="s">
        <v>5291</v>
      </c>
      <c r="E915" s="2">
        <v>28</v>
      </c>
      <c r="F915" s="2" t="s">
        <v>10</v>
      </c>
      <c r="G915" s="2" t="s">
        <v>10</v>
      </c>
      <c r="H915" s="2" t="s">
        <v>10</v>
      </c>
      <c r="I915" s="2" t="s">
        <v>9</v>
      </c>
      <c r="K915"/>
      <c r="L915"/>
      <c r="M915"/>
      <c r="N915"/>
      <c r="O915"/>
      <c r="Q915"/>
      <c r="R915"/>
    </row>
    <row r="916" spans="1:18" s="3" customFormat="1" ht="21.75" customHeight="1" thickTop="1" thickBot="1" x14ac:dyDescent="0.4">
      <c r="A916" s="2">
        <v>5201769</v>
      </c>
      <c r="B916" s="2" t="s">
        <v>4422</v>
      </c>
      <c r="C916" s="2" t="s">
        <v>6700</v>
      </c>
      <c r="D916" s="2" t="s">
        <v>5291</v>
      </c>
      <c r="E916" s="2">
        <v>56</v>
      </c>
      <c r="F916" s="2" t="s">
        <v>10</v>
      </c>
      <c r="G916" s="2" t="s">
        <v>10</v>
      </c>
      <c r="H916" s="2" t="s">
        <v>10</v>
      </c>
      <c r="I916" s="2" t="s">
        <v>9</v>
      </c>
      <c r="K916"/>
      <c r="L916"/>
      <c r="M916"/>
      <c r="N916"/>
      <c r="O916"/>
      <c r="Q916"/>
      <c r="R916"/>
    </row>
    <row r="917" spans="1:18" s="3" customFormat="1" ht="21.75" customHeight="1" thickTop="1" thickBot="1" x14ac:dyDescent="0.4">
      <c r="A917" s="2">
        <v>5201835</v>
      </c>
      <c r="B917" s="2" t="s">
        <v>4422</v>
      </c>
      <c r="C917" s="2" t="s">
        <v>6701</v>
      </c>
      <c r="D917" s="2" t="s">
        <v>5291</v>
      </c>
      <c r="E917" s="2">
        <v>28</v>
      </c>
      <c r="F917" s="2" t="s">
        <v>10</v>
      </c>
      <c r="G917" s="2" t="s">
        <v>10</v>
      </c>
      <c r="H917" s="2" t="s">
        <v>10</v>
      </c>
      <c r="I917" s="2" t="s">
        <v>9</v>
      </c>
      <c r="K917"/>
      <c r="L917"/>
      <c r="M917"/>
      <c r="N917"/>
      <c r="O917"/>
      <c r="Q917"/>
      <c r="R917"/>
    </row>
    <row r="918" spans="1:18" s="3" customFormat="1" ht="21.75" customHeight="1" thickTop="1" thickBot="1" x14ac:dyDescent="0.4">
      <c r="A918" s="2">
        <v>5201843</v>
      </c>
      <c r="B918" s="2" t="s">
        <v>4422</v>
      </c>
      <c r="C918" s="2" t="s">
        <v>6702</v>
      </c>
      <c r="D918" s="2" t="s">
        <v>5291</v>
      </c>
      <c r="E918" s="2">
        <v>2</v>
      </c>
      <c r="F918" s="2" t="s">
        <v>10</v>
      </c>
      <c r="G918" s="2" t="s">
        <v>10</v>
      </c>
      <c r="H918" s="2" t="s">
        <v>10</v>
      </c>
      <c r="I918" s="2" t="s">
        <v>9</v>
      </c>
      <c r="K918"/>
      <c r="L918"/>
      <c r="M918"/>
      <c r="N918"/>
      <c r="O918"/>
      <c r="Q918"/>
      <c r="R918"/>
    </row>
    <row r="919" spans="1:18" s="3" customFormat="1" ht="21.75" customHeight="1" thickTop="1" thickBot="1" x14ac:dyDescent="0.4">
      <c r="A919" s="2">
        <v>5201934</v>
      </c>
      <c r="B919" s="2" t="s">
        <v>4422</v>
      </c>
      <c r="C919" s="2" t="s">
        <v>6703</v>
      </c>
      <c r="D919" s="2" t="s">
        <v>5291</v>
      </c>
      <c r="E919" s="2">
        <v>30</v>
      </c>
      <c r="F919" s="2" t="s">
        <v>10</v>
      </c>
      <c r="G919" s="2" t="s">
        <v>10</v>
      </c>
      <c r="H919" s="2" t="s">
        <v>10</v>
      </c>
      <c r="I919" s="2" t="s">
        <v>9</v>
      </c>
      <c r="K919"/>
      <c r="L919"/>
      <c r="M919"/>
      <c r="N919"/>
      <c r="O919"/>
      <c r="Q919"/>
      <c r="R919"/>
    </row>
    <row r="920" spans="1:18" s="3" customFormat="1" ht="21.75" customHeight="1" thickTop="1" thickBot="1" x14ac:dyDescent="0.4">
      <c r="A920" s="2">
        <v>5201819</v>
      </c>
      <c r="B920" s="2" t="s">
        <v>4422</v>
      </c>
      <c r="C920" s="2" t="s">
        <v>6704</v>
      </c>
      <c r="D920" s="2" t="s">
        <v>5291</v>
      </c>
      <c r="E920" s="2">
        <v>28</v>
      </c>
      <c r="F920" s="2" t="s">
        <v>10</v>
      </c>
      <c r="G920" s="2" t="s">
        <v>10</v>
      </c>
      <c r="H920" s="2" t="s">
        <v>10</v>
      </c>
      <c r="I920" s="2" t="s">
        <v>9</v>
      </c>
      <c r="K920"/>
      <c r="L920"/>
      <c r="M920"/>
      <c r="N920"/>
      <c r="O920"/>
      <c r="Q920"/>
      <c r="R920"/>
    </row>
    <row r="921" spans="1:18" s="3" customFormat="1" ht="21.75" customHeight="1" thickTop="1" thickBot="1" x14ac:dyDescent="0.4">
      <c r="A921" s="2">
        <v>5201827</v>
      </c>
      <c r="B921" s="2" t="s">
        <v>4422</v>
      </c>
      <c r="C921" s="2" t="s">
        <v>6705</v>
      </c>
      <c r="D921" s="2" t="s">
        <v>5291</v>
      </c>
      <c r="E921" s="2">
        <v>28</v>
      </c>
      <c r="F921" s="2" t="s">
        <v>10</v>
      </c>
      <c r="G921" s="2" t="s">
        <v>10</v>
      </c>
      <c r="H921" s="2" t="s">
        <v>10</v>
      </c>
      <c r="I921" s="2" t="s">
        <v>9</v>
      </c>
      <c r="K921"/>
      <c r="L921"/>
      <c r="M921"/>
      <c r="N921"/>
      <c r="O921"/>
      <c r="Q921"/>
      <c r="R921"/>
    </row>
    <row r="922" spans="1:18" s="3" customFormat="1" ht="21.75" customHeight="1" thickTop="1" thickBot="1" x14ac:dyDescent="0.4">
      <c r="A922" s="2">
        <v>5201801</v>
      </c>
      <c r="B922" s="2" t="s">
        <v>4422</v>
      </c>
      <c r="C922" s="2" t="s">
        <v>6706</v>
      </c>
      <c r="D922" s="2" t="s">
        <v>5291</v>
      </c>
      <c r="E922" s="2">
        <v>28</v>
      </c>
      <c r="F922" s="2" t="s">
        <v>10</v>
      </c>
      <c r="G922" s="2" t="s">
        <v>10</v>
      </c>
      <c r="H922" s="2" t="s">
        <v>10</v>
      </c>
      <c r="I922" s="2" t="s">
        <v>9</v>
      </c>
      <c r="K922"/>
      <c r="L922"/>
      <c r="M922"/>
      <c r="N922"/>
      <c r="O922"/>
      <c r="Q922"/>
      <c r="R922"/>
    </row>
    <row r="923" spans="1:18" s="3" customFormat="1" ht="21.75" customHeight="1" thickTop="1" thickBot="1" x14ac:dyDescent="0.4">
      <c r="A923" s="2">
        <v>5201975</v>
      </c>
      <c r="B923" s="2" t="s">
        <v>4422</v>
      </c>
      <c r="C923" s="2" t="s">
        <v>6707</v>
      </c>
      <c r="D923" s="2" t="s">
        <v>5291</v>
      </c>
      <c r="E923" s="2">
        <v>60</v>
      </c>
      <c r="F923" s="2" t="s">
        <v>10</v>
      </c>
      <c r="G923" s="2" t="s">
        <v>10</v>
      </c>
      <c r="H923" s="2" t="s">
        <v>10</v>
      </c>
      <c r="I923" s="2" t="s">
        <v>9</v>
      </c>
      <c r="K923"/>
      <c r="L923"/>
      <c r="M923"/>
      <c r="N923"/>
      <c r="O923"/>
      <c r="Q923"/>
      <c r="R923"/>
    </row>
    <row r="924" spans="1:18" s="3" customFormat="1" ht="21.75" customHeight="1" thickTop="1" thickBot="1" x14ac:dyDescent="0.4">
      <c r="A924" s="2">
        <v>5201967</v>
      </c>
      <c r="B924" s="2" t="s">
        <v>4422</v>
      </c>
      <c r="C924" s="2" t="s">
        <v>6708</v>
      </c>
      <c r="D924" s="2" t="s">
        <v>5291</v>
      </c>
      <c r="E924" s="2">
        <v>60</v>
      </c>
      <c r="F924" s="2" t="s">
        <v>10</v>
      </c>
      <c r="G924" s="2" t="s">
        <v>10</v>
      </c>
      <c r="H924" s="2" t="s">
        <v>10</v>
      </c>
      <c r="I924" s="2" t="s">
        <v>9</v>
      </c>
      <c r="K924"/>
      <c r="L924"/>
      <c r="M924"/>
      <c r="N924"/>
      <c r="O924"/>
      <c r="Q924"/>
      <c r="R924"/>
    </row>
    <row r="925" spans="1:18" s="3" customFormat="1" ht="21.75" customHeight="1" thickTop="1" thickBot="1" x14ac:dyDescent="0.4">
      <c r="A925" s="2">
        <v>5202643</v>
      </c>
      <c r="B925" s="2" t="s">
        <v>4422</v>
      </c>
      <c r="C925" s="2" t="s">
        <v>6709</v>
      </c>
      <c r="D925" s="2" t="s">
        <v>5291</v>
      </c>
      <c r="E925" s="2">
        <v>56</v>
      </c>
      <c r="F925" s="2" t="s">
        <v>10</v>
      </c>
      <c r="G925" s="2" t="s">
        <v>10</v>
      </c>
      <c r="H925" s="2" t="s">
        <v>10</v>
      </c>
      <c r="I925" s="2" t="s">
        <v>9</v>
      </c>
      <c r="K925"/>
      <c r="L925"/>
      <c r="M925"/>
      <c r="N925"/>
      <c r="O925"/>
      <c r="Q925"/>
      <c r="R925"/>
    </row>
    <row r="926" spans="1:18" s="3" customFormat="1" ht="21.75" customHeight="1" thickTop="1" thickBot="1" x14ac:dyDescent="0.4">
      <c r="A926" s="2">
        <v>5202650</v>
      </c>
      <c r="B926" s="2" t="s">
        <v>4422</v>
      </c>
      <c r="C926" s="2" t="s">
        <v>6710</v>
      </c>
      <c r="D926" s="2" t="s">
        <v>5291</v>
      </c>
      <c r="E926" s="2">
        <v>56</v>
      </c>
      <c r="F926" s="2" t="s">
        <v>10</v>
      </c>
      <c r="G926" s="2" t="s">
        <v>10</v>
      </c>
      <c r="H926" s="2" t="s">
        <v>10</v>
      </c>
      <c r="I926" s="2" t="s">
        <v>9</v>
      </c>
      <c r="K926"/>
      <c r="L926"/>
      <c r="M926"/>
      <c r="N926"/>
      <c r="O926"/>
      <c r="Q926"/>
      <c r="R926"/>
    </row>
    <row r="927" spans="1:18" s="3" customFormat="1" ht="21.75" customHeight="1" thickTop="1" thickBot="1" x14ac:dyDescent="0.4">
      <c r="A927" s="2">
        <v>5202635</v>
      </c>
      <c r="B927" s="2" t="s">
        <v>4422</v>
      </c>
      <c r="C927" s="2" t="s">
        <v>6711</v>
      </c>
      <c r="D927" s="2" t="s">
        <v>5291</v>
      </c>
      <c r="E927" s="2">
        <v>56</v>
      </c>
      <c r="F927" s="2" t="s">
        <v>10</v>
      </c>
      <c r="G927" s="2" t="s">
        <v>10</v>
      </c>
      <c r="H927" s="2" t="s">
        <v>10</v>
      </c>
      <c r="I927" s="2" t="s">
        <v>9</v>
      </c>
      <c r="K927"/>
      <c r="L927"/>
      <c r="M927"/>
      <c r="N927"/>
      <c r="O927"/>
      <c r="Q927"/>
      <c r="R927"/>
    </row>
    <row r="928" spans="1:18" s="3" customFormat="1" ht="21.75" customHeight="1" thickTop="1" thickBot="1" x14ac:dyDescent="0.4">
      <c r="A928" s="2">
        <v>5202726</v>
      </c>
      <c r="B928" s="2" t="s">
        <v>4422</v>
      </c>
      <c r="C928" s="2" t="s">
        <v>6712</v>
      </c>
      <c r="D928" s="2" t="s">
        <v>5291</v>
      </c>
      <c r="E928" s="2">
        <v>120</v>
      </c>
      <c r="F928" s="2" t="s">
        <v>10</v>
      </c>
      <c r="G928" s="2" t="s">
        <v>10</v>
      </c>
      <c r="H928" s="2" t="s">
        <v>10</v>
      </c>
      <c r="I928" s="2" t="s">
        <v>9</v>
      </c>
      <c r="K928"/>
      <c r="L928"/>
      <c r="M928"/>
      <c r="N928"/>
      <c r="O928"/>
      <c r="Q928"/>
      <c r="R928"/>
    </row>
    <row r="929" spans="1:18" s="3" customFormat="1" ht="21.75" customHeight="1" thickTop="1" thickBot="1" x14ac:dyDescent="0.4">
      <c r="A929" s="2">
        <v>5202734</v>
      </c>
      <c r="B929" s="2" t="s">
        <v>4422</v>
      </c>
      <c r="C929" s="2" t="s">
        <v>6713</v>
      </c>
      <c r="D929" s="2" t="s">
        <v>5291</v>
      </c>
      <c r="E929" s="2">
        <v>60</v>
      </c>
      <c r="F929" s="2" t="s">
        <v>10</v>
      </c>
      <c r="G929" s="2" t="s">
        <v>10</v>
      </c>
      <c r="H929" s="2" t="s">
        <v>10</v>
      </c>
      <c r="I929" s="2" t="s">
        <v>9</v>
      </c>
      <c r="K929"/>
      <c r="L929"/>
      <c r="M929"/>
      <c r="N929"/>
      <c r="O929"/>
      <c r="Q929"/>
      <c r="R929"/>
    </row>
    <row r="930" spans="1:18" s="3" customFormat="1" ht="21.75" customHeight="1" thickTop="1" thickBot="1" x14ac:dyDescent="0.4">
      <c r="A930" s="2">
        <v>5202601</v>
      </c>
      <c r="B930" s="2" t="s">
        <v>4422</v>
      </c>
      <c r="C930" s="2" t="s">
        <v>6714</v>
      </c>
      <c r="D930" s="2" t="s">
        <v>5291</v>
      </c>
      <c r="E930" s="2">
        <v>28</v>
      </c>
      <c r="F930" s="2" t="s">
        <v>10</v>
      </c>
      <c r="G930" s="2" t="s">
        <v>10</v>
      </c>
      <c r="H930" s="2" t="s">
        <v>10</v>
      </c>
      <c r="I930" s="2" t="s">
        <v>9</v>
      </c>
      <c r="K930"/>
      <c r="L930"/>
      <c r="M930"/>
      <c r="N930"/>
      <c r="O930"/>
      <c r="Q930"/>
      <c r="R930"/>
    </row>
    <row r="931" spans="1:18" s="3" customFormat="1" ht="21.75" customHeight="1" thickTop="1" thickBot="1" x14ac:dyDescent="0.4">
      <c r="A931" s="2">
        <v>5202619</v>
      </c>
      <c r="B931" s="2" t="s">
        <v>4422</v>
      </c>
      <c r="C931" s="2" t="s">
        <v>6715</v>
      </c>
      <c r="D931" s="2" t="s">
        <v>5291</v>
      </c>
      <c r="E931" s="2">
        <v>28</v>
      </c>
      <c r="F931" s="2" t="s">
        <v>10</v>
      </c>
      <c r="G931" s="2" t="s">
        <v>10</v>
      </c>
      <c r="H931" s="2" t="s">
        <v>10</v>
      </c>
      <c r="I931" s="2" t="s">
        <v>9</v>
      </c>
      <c r="K931"/>
      <c r="L931"/>
      <c r="M931"/>
      <c r="N931"/>
      <c r="O931"/>
      <c r="Q931"/>
      <c r="R931"/>
    </row>
    <row r="932" spans="1:18" s="3" customFormat="1" ht="21.75" customHeight="1" thickTop="1" thickBot="1" x14ac:dyDescent="0.4">
      <c r="A932" s="2">
        <v>5202627</v>
      </c>
      <c r="B932" s="2" t="s">
        <v>4422</v>
      </c>
      <c r="C932" s="2" t="s">
        <v>6716</v>
      </c>
      <c r="D932" s="2" t="s">
        <v>5291</v>
      </c>
      <c r="E932" s="2">
        <v>28</v>
      </c>
      <c r="F932" s="2" t="s">
        <v>10</v>
      </c>
      <c r="G932" s="2" t="s">
        <v>10</v>
      </c>
      <c r="H932" s="2" t="s">
        <v>10</v>
      </c>
      <c r="I932" s="2" t="s">
        <v>9</v>
      </c>
      <c r="K932"/>
      <c r="L932"/>
      <c r="M932"/>
      <c r="N932"/>
      <c r="O932"/>
      <c r="Q932"/>
      <c r="R932"/>
    </row>
    <row r="933" spans="1:18" s="3" customFormat="1" ht="21.75" customHeight="1" thickTop="1" thickBot="1" x14ac:dyDescent="0.4">
      <c r="A933" s="2">
        <v>5203286</v>
      </c>
      <c r="B933" s="2" t="s">
        <v>4422</v>
      </c>
      <c r="C933" s="2" t="s">
        <v>6717</v>
      </c>
      <c r="D933" s="2" t="s">
        <v>5291</v>
      </c>
      <c r="E933" s="2">
        <v>1</v>
      </c>
      <c r="F933" s="2" t="s">
        <v>10</v>
      </c>
      <c r="G933" s="2" t="s">
        <v>10</v>
      </c>
      <c r="H933" s="2" t="s">
        <v>10</v>
      </c>
      <c r="I933" s="2" t="s">
        <v>9</v>
      </c>
      <c r="K933"/>
      <c r="L933"/>
      <c r="M933"/>
      <c r="N933"/>
      <c r="O933"/>
      <c r="Q933"/>
      <c r="R933"/>
    </row>
    <row r="934" spans="1:18" s="3" customFormat="1" ht="21.75" customHeight="1" thickTop="1" thickBot="1" x14ac:dyDescent="0.4">
      <c r="A934" s="2">
        <v>5202668</v>
      </c>
      <c r="B934" s="2" t="s">
        <v>4422</v>
      </c>
      <c r="C934" s="2" t="s">
        <v>6718</v>
      </c>
      <c r="D934" s="2" t="s">
        <v>5291</v>
      </c>
      <c r="E934" s="2">
        <v>56</v>
      </c>
      <c r="F934" s="2" t="s">
        <v>10</v>
      </c>
      <c r="G934" s="2" t="s">
        <v>10</v>
      </c>
      <c r="H934" s="2" t="s">
        <v>10</v>
      </c>
      <c r="I934" s="2" t="s">
        <v>9</v>
      </c>
      <c r="K934"/>
      <c r="L934"/>
      <c r="M934"/>
      <c r="N934"/>
      <c r="O934"/>
      <c r="Q934"/>
      <c r="R934"/>
    </row>
    <row r="935" spans="1:18" s="3" customFormat="1" ht="21.75" customHeight="1" thickTop="1" thickBot="1" x14ac:dyDescent="0.4">
      <c r="A935" s="2">
        <v>4066783</v>
      </c>
      <c r="B935" s="2" t="s">
        <v>12</v>
      </c>
      <c r="C935" s="2" t="s">
        <v>931</v>
      </c>
      <c r="D935" s="2" t="s">
        <v>65</v>
      </c>
      <c r="E935" s="2" t="s">
        <v>1034</v>
      </c>
      <c r="F935" s="2" t="s">
        <v>10</v>
      </c>
      <c r="G935" s="2" t="s">
        <v>9</v>
      </c>
      <c r="H935" s="2" t="s">
        <v>9</v>
      </c>
      <c r="I935" s="2" t="s">
        <v>10</v>
      </c>
      <c r="K935"/>
      <c r="L935"/>
      <c r="M935"/>
      <c r="N935"/>
      <c r="O935"/>
      <c r="Q935"/>
      <c r="R935"/>
    </row>
    <row r="936" spans="1:18" s="3" customFormat="1" ht="21.75" customHeight="1" thickTop="1" thickBot="1" x14ac:dyDescent="0.4">
      <c r="A936" s="2">
        <v>3979945</v>
      </c>
      <c r="B936" s="2" t="s">
        <v>4422</v>
      </c>
      <c r="C936" s="2" t="s">
        <v>5277</v>
      </c>
      <c r="D936" s="2" t="s">
        <v>4143</v>
      </c>
      <c r="E936" s="2" t="s">
        <v>1012</v>
      </c>
      <c r="F936" s="2" t="s">
        <v>10</v>
      </c>
      <c r="G936" s="2" t="s">
        <v>10</v>
      </c>
      <c r="H936" s="2" t="s">
        <v>10</v>
      </c>
      <c r="I936" s="2" t="s">
        <v>9</v>
      </c>
      <c r="K936"/>
      <c r="L936"/>
      <c r="M936"/>
      <c r="N936"/>
      <c r="O936"/>
      <c r="Q936"/>
      <c r="R936"/>
    </row>
    <row r="937" spans="1:18" s="3" customFormat="1" ht="21.75" customHeight="1" thickTop="1" thickBot="1" x14ac:dyDescent="0.4">
      <c r="A937" s="2">
        <v>3979952</v>
      </c>
      <c r="B937" s="2" t="s">
        <v>4422</v>
      </c>
      <c r="C937" s="2" t="s">
        <v>5699</v>
      </c>
      <c r="D937" s="2" t="s">
        <v>4143</v>
      </c>
      <c r="E937" s="2" t="s">
        <v>1012</v>
      </c>
      <c r="F937" s="2" t="s">
        <v>10</v>
      </c>
      <c r="G937" s="2" t="s">
        <v>10</v>
      </c>
      <c r="H937" s="2" t="s">
        <v>10</v>
      </c>
      <c r="I937" s="2" t="s">
        <v>9</v>
      </c>
    </row>
    <row r="938" spans="1:18" s="3" customFormat="1" ht="21.75" customHeight="1" thickTop="1" thickBot="1" x14ac:dyDescent="0.4">
      <c r="A938" s="2">
        <v>4171641</v>
      </c>
      <c r="B938" s="2" t="s">
        <v>4422</v>
      </c>
      <c r="C938" s="2" t="s">
        <v>7424</v>
      </c>
      <c r="D938" s="2" t="s">
        <v>4143</v>
      </c>
      <c r="E938" s="2">
        <v>100</v>
      </c>
      <c r="F938" s="2" t="s">
        <v>10</v>
      </c>
      <c r="G938" s="2" t="s">
        <v>10</v>
      </c>
      <c r="H938" s="2" t="s">
        <v>10</v>
      </c>
      <c r="I938" s="2" t="s">
        <v>9</v>
      </c>
    </row>
    <row r="939" spans="1:18" s="3" customFormat="1" ht="21.75" customHeight="1" thickTop="1" thickBot="1" x14ac:dyDescent="0.4">
      <c r="A939" s="2">
        <v>3376</v>
      </c>
      <c r="B939" s="2" t="s">
        <v>3998</v>
      </c>
      <c r="C939" s="2" t="s">
        <v>3001</v>
      </c>
      <c r="D939" s="2" t="s">
        <v>37</v>
      </c>
      <c r="E939" s="2" t="s">
        <v>1009</v>
      </c>
      <c r="F939" s="2" t="s">
        <v>10</v>
      </c>
      <c r="G939" s="2" t="s">
        <v>10</v>
      </c>
      <c r="H939" s="2" t="s">
        <v>9</v>
      </c>
      <c r="I939" s="2" t="s">
        <v>9</v>
      </c>
    </row>
    <row r="940" spans="1:18" s="3" customFormat="1" ht="21.75" customHeight="1" thickTop="1" thickBot="1" x14ac:dyDescent="0.4">
      <c r="A940" s="2">
        <v>333922</v>
      </c>
      <c r="B940" s="2" t="s">
        <v>12</v>
      </c>
      <c r="C940" s="2" t="s">
        <v>3002</v>
      </c>
      <c r="D940" s="2" t="s">
        <v>37</v>
      </c>
      <c r="E940" s="2" t="s">
        <v>1010</v>
      </c>
      <c r="F940" s="2" t="s">
        <v>10</v>
      </c>
      <c r="G940" s="2" t="s">
        <v>9</v>
      </c>
      <c r="H940" s="2" t="s">
        <v>9</v>
      </c>
      <c r="I940" s="2" t="s">
        <v>10</v>
      </c>
    </row>
    <row r="941" spans="1:18" s="3" customFormat="1" ht="21.75" customHeight="1" thickTop="1" thickBot="1" x14ac:dyDescent="0.4">
      <c r="A941" s="2">
        <v>143974</v>
      </c>
      <c r="B941" s="2" t="s">
        <v>3998</v>
      </c>
      <c r="C941" s="2" t="s">
        <v>3003</v>
      </c>
      <c r="D941" s="2" t="s">
        <v>37</v>
      </c>
      <c r="E941" s="2">
        <v>1</v>
      </c>
      <c r="F941" s="2" t="s">
        <v>10</v>
      </c>
      <c r="G941" s="2" t="s">
        <v>10</v>
      </c>
      <c r="H941" s="2" t="s">
        <v>9</v>
      </c>
      <c r="I941" s="2" t="s">
        <v>9</v>
      </c>
    </row>
    <row r="942" spans="1:18" s="3" customFormat="1" ht="21.75" customHeight="1" thickTop="1" thickBot="1" x14ac:dyDescent="0.4">
      <c r="A942" s="2">
        <v>144584</v>
      </c>
      <c r="B942" s="2" t="s">
        <v>3998</v>
      </c>
      <c r="C942" s="2" t="s">
        <v>3004</v>
      </c>
      <c r="D942" s="2" t="s">
        <v>37</v>
      </c>
      <c r="E942" s="2">
        <v>1</v>
      </c>
      <c r="F942" s="2" t="s">
        <v>10</v>
      </c>
      <c r="G942" s="2" t="s">
        <v>10</v>
      </c>
      <c r="H942" s="2" t="s">
        <v>9</v>
      </c>
      <c r="I942" s="2" t="s">
        <v>9</v>
      </c>
    </row>
    <row r="943" spans="1:18" s="3" customFormat="1" ht="21.75" customHeight="1" thickTop="1" thickBot="1" x14ac:dyDescent="0.4">
      <c r="A943" s="2">
        <v>3405099</v>
      </c>
      <c r="B943" s="2" t="s">
        <v>3998</v>
      </c>
      <c r="C943" s="2" t="s">
        <v>324</v>
      </c>
      <c r="D943" s="2" t="s">
        <v>37</v>
      </c>
      <c r="E943" s="2" t="s">
        <v>1009</v>
      </c>
      <c r="F943" s="2" t="s">
        <v>10</v>
      </c>
      <c r="G943" s="2" t="s">
        <v>10</v>
      </c>
      <c r="H943" s="2" t="s">
        <v>9</v>
      </c>
      <c r="I943" s="2" t="s">
        <v>9</v>
      </c>
    </row>
    <row r="944" spans="1:18" s="3" customFormat="1" ht="21.75" customHeight="1" thickTop="1" thickBot="1" x14ac:dyDescent="0.4">
      <c r="A944" s="2">
        <v>3229390</v>
      </c>
      <c r="B944" s="2" t="s">
        <v>3998</v>
      </c>
      <c r="C944" s="2" t="s">
        <v>325</v>
      </c>
      <c r="D944" s="2" t="s">
        <v>37</v>
      </c>
      <c r="E944" s="2" t="s">
        <v>1024</v>
      </c>
      <c r="F944" s="2" t="s">
        <v>10</v>
      </c>
      <c r="G944" s="2" t="s">
        <v>10</v>
      </c>
      <c r="H944" s="2" t="s">
        <v>9</v>
      </c>
      <c r="I944" s="2" t="s">
        <v>9</v>
      </c>
    </row>
    <row r="945" spans="1:9" s="3" customFormat="1" ht="21.75" customHeight="1" thickTop="1" thickBot="1" x14ac:dyDescent="0.4">
      <c r="A945" s="2">
        <v>3229382</v>
      </c>
      <c r="B945" s="2" t="s">
        <v>3998</v>
      </c>
      <c r="C945" s="2" t="s">
        <v>326</v>
      </c>
      <c r="D945" s="2" t="s">
        <v>37</v>
      </c>
      <c r="E945" s="2" t="s">
        <v>1024</v>
      </c>
      <c r="F945" s="2" t="s">
        <v>10</v>
      </c>
      <c r="G945" s="2" t="s">
        <v>10</v>
      </c>
      <c r="H945" s="2" t="s">
        <v>9</v>
      </c>
      <c r="I945" s="2" t="s">
        <v>9</v>
      </c>
    </row>
    <row r="946" spans="1:9" s="3" customFormat="1" ht="21.75" customHeight="1" thickTop="1" thickBot="1" x14ac:dyDescent="0.4">
      <c r="A946" s="2">
        <v>3527694</v>
      </c>
      <c r="B946" s="2" t="s">
        <v>3998</v>
      </c>
      <c r="C946" s="2" t="s">
        <v>3005</v>
      </c>
      <c r="D946" s="2" t="s">
        <v>37</v>
      </c>
      <c r="E946" s="2" t="s">
        <v>1015</v>
      </c>
      <c r="F946" s="2" t="s">
        <v>10</v>
      </c>
      <c r="G946" s="2" t="s">
        <v>10</v>
      </c>
      <c r="H946" s="2" t="s">
        <v>9</v>
      </c>
      <c r="I946" s="2" t="s">
        <v>9</v>
      </c>
    </row>
    <row r="947" spans="1:9" s="3" customFormat="1" ht="21.75" customHeight="1" thickTop="1" thickBot="1" x14ac:dyDescent="0.4">
      <c r="A947" s="2">
        <v>3745304</v>
      </c>
      <c r="B947" s="2" t="s">
        <v>3998</v>
      </c>
      <c r="C947" s="2" t="s">
        <v>3006</v>
      </c>
      <c r="D947" s="2" t="s">
        <v>37</v>
      </c>
      <c r="E947" s="2" t="s">
        <v>1035</v>
      </c>
      <c r="F947" s="2" t="s">
        <v>10</v>
      </c>
      <c r="G947" s="2" t="s">
        <v>10</v>
      </c>
      <c r="H947" s="2" t="s">
        <v>9</v>
      </c>
      <c r="I947" s="2" t="s">
        <v>9</v>
      </c>
    </row>
    <row r="948" spans="1:9" s="3" customFormat="1" ht="21.75" customHeight="1" thickTop="1" thickBot="1" x14ac:dyDescent="0.4">
      <c r="A948" s="2">
        <v>3872538</v>
      </c>
      <c r="B948" s="2" t="s">
        <v>3998</v>
      </c>
      <c r="C948" s="2" t="s">
        <v>3007</v>
      </c>
      <c r="D948" s="2" t="s">
        <v>37</v>
      </c>
      <c r="E948" s="2" t="s">
        <v>1015</v>
      </c>
      <c r="F948" s="2" t="s">
        <v>10</v>
      </c>
      <c r="G948" s="2" t="s">
        <v>10</v>
      </c>
      <c r="H948" s="2" t="s">
        <v>9</v>
      </c>
      <c r="I948" s="2" t="s">
        <v>9</v>
      </c>
    </row>
    <row r="949" spans="1:9" s="3" customFormat="1" ht="21.75" customHeight="1" thickTop="1" thickBot="1" x14ac:dyDescent="0.4">
      <c r="A949" s="2">
        <v>3745312</v>
      </c>
      <c r="B949" s="2" t="s">
        <v>3998</v>
      </c>
      <c r="C949" s="2" t="s">
        <v>3008</v>
      </c>
      <c r="D949" s="2" t="s">
        <v>37</v>
      </c>
      <c r="E949" s="2" t="s">
        <v>1016</v>
      </c>
      <c r="F949" s="2" t="s">
        <v>10</v>
      </c>
      <c r="G949" s="2" t="s">
        <v>10</v>
      </c>
      <c r="H949" s="2" t="s">
        <v>9</v>
      </c>
      <c r="I949" s="2" t="s">
        <v>9</v>
      </c>
    </row>
    <row r="950" spans="1:9" s="3" customFormat="1" ht="21.75" customHeight="1" thickTop="1" thickBot="1" x14ac:dyDescent="0.4">
      <c r="A950" s="2">
        <v>3745296</v>
      </c>
      <c r="B950" s="2" t="s">
        <v>3998</v>
      </c>
      <c r="C950" s="2" t="s">
        <v>3008</v>
      </c>
      <c r="D950" s="2" t="s">
        <v>37</v>
      </c>
      <c r="E950" s="2" t="s">
        <v>1014</v>
      </c>
      <c r="F950" s="2" t="s">
        <v>10</v>
      </c>
      <c r="G950" s="2" t="s">
        <v>10</v>
      </c>
      <c r="H950" s="2" t="s">
        <v>9</v>
      </c>
      <c r="I950" s="2" t="s">
        <v>9</v>
      </c>
    </row>
    <row r="951" spans="1:9" s="3" customFormat="1" ht="21.75" customHeight="1" thickTop="1" thickBot="1" x14ac:dyDescent="0.4">
      <c r="A951" s="2">
        <v>3752961</v>
      </c>
      <c r="B951" s="2" t="s">
        <v>3998</v>
      </c>
      <c r="C951" s="2" t="s">
        <v>3009</v>
      </c>
      <c r="D951" s="2" t="s">
        <v>37</v>
      </c>
      <c r="E951" s="2" t="s">
        <v>1027</v>
      </c>
      <c r="F951" s="2" t="s">
        <v>10</v>
      </c>
      <c r="G951" s="2" t="s">
        <v>10</v>
      </c>
      <c r="H951" s="2" t="s">
        <v>9</v>
      </c>
      <c r="I951" s="2" t="s">
        <v>9</v>
      </c>
    </row>
    <row r="952" spans="1:9" s="3" customFormat="1" ht="21.75" customHeight="1" thickTop="1" thickBot="1" x14ac:dyDescent="0.4">
      <c r="A952" s="2">
        <v>125260</v>
      </c>
      <c r="B952" s="2" t="s">
        <v>3998</v>
      </c>
      <c r="C952" s="2" t="s">
        <v>3011</v>
      </c>
      <c r="D952" s="2" t="s">
        <v>37</v>
      </c>
      <c r="E952" s="2" t="s">
        <v>1012</v>
      </c>
      <c r="F952" s="2" t="s">
        <v>10</v>
      </c>
      <c r="G952" s="2" t="s">
        <v>10</v>
      </c>
      <c r="H952" s="2" t="s">
        <v>9</v>
      </c>
      <c r="I952" s="2" t="s">
        <v>9</v>
      </c>
    </row>
    <row r="953" spans="1:9" s="3" customFormat="1" ht="21.75" customHeight="1" thickTop="1" thickBot="1" x14ac:dyDescent="0.4">
      <c r="A953" s="2">
        <v>49973</v>
      </c>
      <c r="B953" s="2" t="s">
        <v>3998</v>
      </c>
      <c r="C953" s="2" t="s">
        <v>3012</v>
      </c>
      <c r="D953" s="2" t="s">
        <v>37</v>
      </c>
      <c r="E953" s="2" t="s">
        <v>1010</v>
      </c>
      <c r="F953" s="2" t="s">
        <v>10</v>
      </c>
      <c r="G953" s="2" t="s">
        <v>10</v>
      </c>
      <c r="H953" s="2" t="s">
        <v>9</v>
      </c>
      <c r="I953" s="2" t="s">
        <v>9</v>
      </c>
    </row>
    <row r="954" spans="1:9" s="3" customFormat="1" ht="21.75" customHeight="1" thickTop="1" thickBot="1" x14ac:dyDescent="0.4">
      <c r="A954" s="2">
        <v>8109704</v>
      </c>
      <c r="B954" s="2" t="s">
        <v>3998</v>
      </c>
      <c r="C954" s="2" t="s">
        <v>3013</v>
      </c>
      <c r="D954" s="2" t="s">
        <v>37</v>
      </c>
      <c r="E954" s="2" t="s">
        <v>1024</v>
      </c>
      <c r="F954" s="2" t="s">
        <v>10</v>
      </c>
      <c r="G954" s="2" t="s">
        <v>10</v>
      </c>
      <c r="H954" s="2" t="s">
        <v>9</v>
      </c>
      <c r="I954" s="2" t="s">
        <v>9</v>
      </c>
    </row>
    <row r="955" spans="1:9" s="3" customFormat="1" ht="21.75" customHeight="1" thickTop="1" thickBot="1" x14ac:dyDescent="0.4">
      <c r="A955" s="2">
        <v>8156242</v>
      </c>
      <c r="B955" s="2" t="s">
        <v>3998</v>
      </c>
      <c r="C955" s="2" t="s">
        <v>3016</v>
      </c>
      <c r="D955" s="2" t="s">
        <v>37</v>
      </c>
      <c r="E955" s="2" t="s">
        <v>1032</v>
      </c>
      <c r="F955" s="2" t="s">
        <v>10</v>
      </c>
      <c r="G955" s="2" t="s">
        <v>10</v>
      </c>
      <c r="H955" s="2" t="s">
        <v>9</v>
      </c>
      <c r="I955" s="2" t="s">
        <v>9</v>
      </c>
    </row>
    <row r="956" spans="1:9" s="3" customFormat="1" ht="21.75" customHeight="1" thickTop="1" thickBot="1" x14ac:dyDescent="0.4">
      <c r="A956" s="2">
        <v>2742625</v>
      </c>
      <c r="B956" s="2" t="s">
        <v>3998</v>
      </c>
      <c r="C956" s="2" t="s">
        <v>3017</v>
      </c>
      <c r="D956" s="2" t="s">
        <v>37</v>
      </c>
      <c r="E956" s="2" t="s">
        <v>1024</v>
      </c>
      <c r="F956" s="2" t="s">
        <v>10</v>
      </c>
      <c r="G956" s="2" t="s">
        <v>10</v>
      </c>
      <c r="H956" s="2" t="s">
        <v>9</v>
      </c>
      <c r="I956" s="2" t="s">
        <v>9</v>
      </c>
    </row>
    <row r="957" spans="1:9" s="3" customFormat="1" ht="21.75" customHeight="1" thickTop="1" thickBot="1" x14ac:dyDescent="0.4">
      <c r="A957" s="2">
        <v>2708964</v>
      </c>
      <c r="B957" s="2" t="s">
        <v>3998</v>
      </c>
      <c r="C957" s="2" t="s">
        <v>3018</v>
      </c>
      <c r="D957" s="2" t="s">
        <v>37</v>
      </c>
      <c r="E957" s="2" t="s">
        <v>1009</v>
      </c>
      <c r="F957" s="2" t="s">
        <v>10</v>
      </c>
      <c r="G957" s="2" t="s">
        <v>10</v>
      </c>
      <c r="H957" s="2" t="s">
        <v>9</v>
      </c>
      <c r="I957" s="2" t="s">
        <v>9</v>
      </c>
    </row>
    <row r="958" spans="1:9" s="3" customFormat="1" ht="21.75" customHeight="1" thickTop="1" thickBot="1" x14ac:dyDescent="0.4">
      <c r="A958" s="2">
        <v>4091443</v>
      </c>
      <c r="B958" s="2" t="s">
        <v>12</v>
      </c>
      <c r="C958" s="2" t="s">
        <v>968</v>
      </c>
      <c r="D958" s="2" t="s">
        <v>7474</v>
      </c>
      <c r="E958" s="2" t="s">
        <v>1009</v>
      </c>
      <c r="F958" s="2" t="s">
        <v>10</v>
      </c>
      <c r="G958" s="2" t="s">
        <v>9</v>
      </c>
      <c r="H958" s="2" t="s">
        <v>9</v>
      </c>
      <c r="I958" s="2" t="s">
        <v>10</v>
      </c>
    </row>
    <row r="959" spans="1:9" s="3" customFormat="1" ht="21.75" customHeight="1" thickTop="1" thickBot="1" x14ac:dyDescent="0.4">
      <c r="A959" s="2">
        <v>4091393</v>
      </c>
      <c r="B959" s="2" t="s">
        <v>12</v>
      </c>
      <c r="C959" s="2" t="s">
        <v>969</v>
      </c>
      <c r="D959" s="2" t="s">
        <v>7474</v>
      </c>
      <c r="E959" s="2" t="s">
        <v>1009</v>
      </c>
      <c r="F959" s="2" t="s">
        <v>10</v>
      </c>
      <c r="G959" s="2" t="s">
        <v>9</v>
      </c>
      <c r="H959" s="2" t="s">
        <v>9</v>
      </c>
      <c r="I959" s="2" t="s">
        <v>10</v>
      </c>
    </row>
    <row r="960" spans="1:9" s="3" customFormat="1" ht="21.75" customHeight="1" thickTop="1" thickBot="1" x14ac:dyDescent="0.4">
      <c r="A960" s="2">
        <v>4091401</v>
      </c>
      <c r="B960" s="2" t="s">
        <v>12</v>
      </c>
      <c r="C960" s="2" t="s">
        <v>970</v>
      </c>
      <c r="D960" s="2" t="s">
        <v>7474</v>
      </c>
      <c r="E960" s="2" t="s">
        <v>1009</v>
      </c>
      <c r="F960" s="2" t="s">
        <v>10</v>
      </c>
      <c r="G960" s="2" t="s">
        <v>9</v>
      </c>
      <c r="H960" s="2" t="s">
        <v>9</v>
      </c>
      <c r="I960" s="2" t="s">
        <v>10</v>
      </c>
    </row>
    <row r="961" spans="1:9" s="3" customFormat="1" ht="21.75" customHeight="1" thickTop="1" thickBot="1" x14ac:dyDescent="0.4">
      <c r="A961" s="2">
        <v>4091419</v>
      </c>
      <c r="B961" s="2" t="s">
        <v>12</v>
      </c>
      <c r="C961" s="2" t="s">
        <v>971</v>
      </c>
      <c r="D961" s="2" t="s">
        <v>7474</v>
      </c>
      <c r="E961" s="2" t="s">
        <v>1009</v>
      </c>
      <c r="F961" s="2" t="s">
        <v>10</v>
      </c>
      <c r="G961" s="2" t="s">
        <v>9</v>
      </c>
      <c r="H961" s="2" t="s">
        <v>9</v>
      </c>
      <c r="I961" s="2" t="s">
        <v>10</v>
      </c>
    </row>
    <row r="962" spans="1:9" s="3" customFormat="1" ht="21.75" customHeight="1" thickTop="1" thickBot="1" x14ac:dyDescent="0.4">
      <c r="A962" s="2">
        <v>4091427</v>
      </c>
      <c r="B962" s="2" t="s">
        <v>12</v>
      </c>
      <c r="C962" s="2" t="s">
        <v>972</v>
      </c>
      <c r="D962" s="2" t="s">
        <v>7474</v>
      </c>
      <c r="E962" s="2" t="s">
        <v>1009</v>
      </c>
      <c r="F962" s="2" t="s">
        <v>10</v>
      </c>
      <c r="G962" s="2" t="s">
        <v>9</v>
      </c>
      <c r="H962" s="2" t="s">
        <v>9</v>
      </c>
      <c r="I962" s="2" t="s">
        <v>10</v>
      </c>
    </row>
    <row r="963" spans="1:9" s="3" customFormat="1" ht="21.75" customHeight="1" thickTop="1" thickBot="1" x14ac:dyDescent="0.4">
      <c r="A963" s="2">
        <v>4091450</v>
      </c>
      <c r="B963" s="2" t="s">
        <v>12</v>
      </c>
      <c r="C963" s="2" t="s">
        <v>973</v>
      </c>
      <c r="D963" s="2" t="s">
        <v>7474</v>
      </c>
      <c r="E963" s="2" t="s">
        <v>1009</v>
      </c>
      <c r="F963" s="2" t="s">
        <v>10</v>
      </c>
      <c r="G963" s="2" t="s">
        <v>9</v>
      </c>
      <c r="H963" s="2" t="s">
        <v>9</v>
      </c>
      <c r="I963" s="2" t="s">
        <v>10</v>
      </c>
    </row>
    <row r="964" spans="1:9" s="3" customFormat="1" ht="21.75" customHeight="1" thickTop="1" thickBot="1" x14ac:dyDescent="0.4">
      <c r="A964" s="2">
        <v>4091435</v>
      </c>
      <c r="B964" s="2" t="s">
        <v>12</v>
      </c>
      <c r="C964" s="2" t="s">
        <v>974</v>
      </c>
      <c r="D964" s="2" t="s">
        <v>7474</v>
      </c>
      <c r="E964" s="2" t="s">
        <v>1009</v>
      </c>
      <c r="F964" s="2" t="s">
        <v>10</v>
      </c>
      <c r="G964" s="2" t="s">
        <v>9</v>
      </c>
      <c r="H964" s="2" t="s">
        <v>9</v>
      </c>
      <c r="I964" s="2" t="s">
        <v>10</v>
      </c>
    </row>
    <row r="965" spans="1:9" s="3" customFormat="1" ht="21.75" customHeight="1" thickTop="1" thickBot="1" x14ac:dyDescent="0.4">
      <c r="A965" s="2">
        <v>4198701</v>
      </c>
      <c r="B965" s="2" t="s">
        <v>12</v>
      </c>
      <c r="C965" s="2" t="s">
        <v>7443</v>
      </c>
      <c r="D965" s="2" t="s">
        <v>7474</v>
      </c>
      <c r="E965" s="2">
        <v>1</v>
      </c>
      <c r="F965" s="2" t="s">
        <v>10</v>
      </c>
      <c r="G965" s="2" t="s">
        <v>9</v>
      </c>
      <c r="H965" s="2" t="s">
        <v>9</v>
      </c>
      <c r="I965" s="2" t="s">
        <v>10</v>
      </c>
    </row>
    <row r="966" spans="1:9" s="3" customFormat="1" ht="21.75" customHeight="1" thickTop="1" thickBot="1" x14ac:dyDescent="0.4">
      <c r="A966" s="2">
        <v>4141362</v>
      </c>
      <c r="B966" s="2" t="s">
        <v>12</v>
      </c>
      <c r="C966" s="2" t="s">
        <v>4424</v>
      </c>
      <c r="D966" s="2" t="s">
        <v>5060</v>
      </c>
      <c r="E966" s="2">
        <v>2</v>
      </c>
      <c r="F966" s="2" t="s">
        <v>10</v>
      </c>
      <c r="G966" s="2" t="s">
        <v>9</v>
      </c>
      <c r="H966" s="2" t="s">
        <v>9</v>
      </c>
      <c r="I966" s="2" t="s">
        <v>10</v>
      </c>
    </row>
    <row r="967" spans="1:9" s="3" customFormat="1" ht="21.75" customHeight="1" thickTop="1" thickBot="1" x14ac:dyDescent="0.4">
      <c r="A967" s="2">
        <v>4141370</v>
      </c>
      <c r="B967" s="2" t="s">
        <v>12</v>
      </c>
      <c r="C967" s="2" t="s">
        <v>4425</v>
      </c>
      <c r="D967" s="2" t="s">
        <v>5060</v>
      </c>
      <c r="E967" s="2">
        <v>2</v>
      </c>
      <c r="F967" s="2" t="s">
        <v>10</v>
      </c>
      <c r="G967" s="2" t="s">
        <v>9</v>
      </c>
      <c r="H967" s="2" t="s">
        <v>9</v>
      </c>
      <c r="I967" s="2" t="s">
        <v>10</v>
      </c>
    </row>
    <row r="968" spans="1:9" s="3" customFormat="1" ht="21.75" customHeight="1" thickTop="1" thickBot="1" x14ac:dyDescent="0.4">
      <c r="A968" s="2">
        <v>3941077</v>
      </c>
      <c r="B968" s="2" t="s">
        <v>12</v>
      </c>
      <c r="C968" s="2" t="s">
        <v>790</v>
      </c>
      <c r="D968" s="2" t="s">
        <v>5060</v>
      </c>
      <c r="E968" s="2" t="s">
        <v>1009</v>
      </c>
      <c r="F968" s="2" t="s">
        <v>10</v>
      </c>
      <c r="G968" s="2" t="s">
        <v>9</v>
      </c>
      <c r="H968" s="2" t="s">
        <v>9</v>
      </c>
      <c r="I968" s="2" t="s">
        <v>10</v>
      </c>
    </row>
    <row r="969" spans="1:9" s="3" customFormat="1" ht="21.75" customHeight="1" thickTop="1" thickBot="1" x14ac:dyDescent="0.4">
      <c r="A969" s="2">
        <v>2814960</v>
      </c>
      <c r="B969" s="2" t="s">
        <v>3997</v>
      </c>
      <c r="C969" s="2" t="s">
        <v>3010</v>
      </c>
      <c r="D969" s="2" t="s">
        <v>7152</v>
      </c>
      <c r="E969" s="2" t="s">
        <v>1014</v>
      </c>
      <c r="F969" s="2" t="s">
        <v>10</v>
      </c>
      <c r="G969" s="2" t="s">
        <v>10</v>
      </c>
      <c r="H969" s="2" t="s">
        <v>9</v>
      </c>
      <c r="I969" s="2" t="s">
        <v>9</v>
      </c>
    </row>
    <row r="970" spans="1:9" s="3" customFormat="1" ht="21.75" customHeight="1" thickTop="1" thickBot="1" x14ac:dyDescent="0.4">
      <c r="A970" s="2">
        <v>43786</v>
      </c>
      <c r="B970" s="2" t="s">
        <v>3997</v>
      </c>
      <c r="C970" s="2" t="s">
        <v>3014</v>
      </c>
      <c r="D970" s="2" t="s">
        <v>7152</v>
      </c>
      <c r="E970" s="2" t="s">
        <v>1014</v>
      </c>
      <c r="F970" s="2" t="s">
        <v>10</v>
      </c>
      <c r="G970" s="2" t="s">
        <v>10</v>
      </c>
      <c r="H970" s="2" t="s">
        <v>9</v>
      </c>
      <c r="I970" s="2" t="s">
        <v>9</v>
      </c>
    </row>
    <row r="971" spans="1:9" s="3" customFormat="1" ht="21.75" customHeight="1" thickTop="1" thickBot="1" x14ac:dyDescent="0.4">
      <c r="A971" s="2">
        <v>423442</v>
      </c>
      <c r="B971" s="2" t="s">
        <v>3997</v>
      </c>
      <c r="C971" s="2" t="s">
        <v>3015</v>
      </c>
      <c r="D971" s="2" t="s">
        <v>7152</v>
      </c>
      <c r="E971" s="2" t="s">
        <v>1035</v>
      </c>
      <c r="F971" s="2" t="s">
        <v>10</v>
      </c>
      <c r="G971" s="2" t="s">
        <v>10</v>
      </c>
      <c r="H971" s="2" t="s">
        <v>9</v>
      </c>
      <c r="I971" s="2" t="s">
        <v>9</v>
      </c>
    </row>
    <row r="972" spans="1:9" s="3" customFormat="1" ht="21.75" customHeight="1" thickTop="1" thickBot="1" x14ac:dyDescent="0.4">
      <c r="A972" s="2">
        <v>366203</v>
      </c>
      <c r="B972" s="2" t="s">
        <v>3997</v>
      </c>
      <c r="C972" s="2" t="s">
        <v>4084</v>
      </c>
      <c r="D972" s="2" t="s">
        <v>7152</v>
      </c>
      <c r="E972" s="2" t="s">
        <v>1051</v>
      </c>
      <c r="F972" s="2" t="s">
        <v>10</v>
      </c>
      <c r="G972" s="2" t="s">
        <v>10</v>
      </c>
      <c r="H972" s="2" t="s">
        <v>9</v>
      </c>
      <c r="I972" s="2" t="s">
        <v>9</v>
      </c>
    </row>
    <row r="973" spans="1:9" s="3" customFormat="1" ht="21.75" customHeight="1" thickTop="1" thickBot="1" x14ac:dyDescent="0.4">
      <c r="A973" s="2">
        <v>225003</v>
      </c>
      <c r="B973" s="2" t="s">
        <v>3997</v>
      </c>
      <c r="C973" s="2" t="s">
        <v>4098</v>
      </c>
      <c r="D973" s="2" t="s">
        <v>7152</v>
      </c>
      <c r="E973" s="2" t="s">
        <v>1020</v>
      </c>
      <c r="F973" s="2" t="s">
        <v>10</v>
      </c>
      <c r="G973" s="2" t="s">
        <v>10</v>
      </c>
      <c r="H973" s="2" t="s">
        <v>9</v>
      </c>
      <c r="I973" s="2" t="s">
        <v>9</v>
      </c>
    </row>
    <row r="974" spans="1:9" s="3" customFormat="1" ht="21.75" customHeight="1" thickTop="1" thickBot="1" x14ac:dyDescent="0.4">
      <c r="A974" s="2">
        <v>3603487</v>
      </c>
      <c r="B974" s="2" t="s">
        <v>3997</v>
      </c>
      <c r="C974" s="2" t="s">
        <v>4097</v>
      </c>
      <c r="D974" s="2" t="s">
        <v>7152</v>
      </c>
      <c r="E974" s="2" t="s">
        <v>1024</v>
      </c>
      <c r="F974" s="2" t="s">
        <v>10</v>
      </c>
      <c r="G974" s="2" t="s">
        <v>10</v>
      </c>
      <c r="H974" s="2" t="s">
        <v>9</v>
      </c>
      <c r="I974" s="2" t="s">
        <v>9</v>
      </c>
    </row>
    <row r="975" spans="1:9" s="3" customFormat="1" ht="21.75" customHeight="1" thickTop="1" thickBot="1" x14ac:dyDescent="0.4">
      <c r="A975" s="2">
        <v>2551570</v>
      </c>
      <c r="B975" s="2" t="s">
        <v>3997</v>
      </c>
      <c r="C975" s="2" t="s">
        <v>4085</v>
      </c>
      <c r="D975" s="2" t="s">
        <v>7152</v>
      </c>
      <c r="E975" s="2" t="s">
        <v>1028</v>
      </c>
      <c r="F975" s="2" t="s">
        <v>10</v>
      </c>
      <c r="G975" s="2" t="s">
        <v>10</v>
      </c>
      <c r="H975" s="2" t="s">
        <v>9</v>
      </c>
      <c r="I975" s="2" t="s">
        <v>9</v>
      </c>
    </row>
    <row r="976" spans="1:9" s="3" customFormat="1" ht="21.75" customHeight="1" thickTop="1" thickBot="1" x14ac:dyDescent="0.4">
      <c r="A976" s="2">
        <v>2262798</v>
      </c>
      <c r="B976" s="2" t="s">
        <v>3997</v>
      </c>
      <c r="C976" s="2" t="s">
        <v>800</v>
      </c>
      <c r="D976" s="2" t="s">
        <v>7152</v>
      </c>
      <c r="E976" s="2" t="s">
        <v>1009</v>
      </c>
      <c r="F976" s="2" t="s">
        <v>10</v>
      </c>
      <c r="G976" s="2" t="s">
        <v>10</v>
      </c>
      <c r="H976" s="2" t="s">
        <v>9</v>
      </c>
      <c r="I976" s="2" t="s">
        <v>9</v>
      </c>
    </row>
    <row r="977" spans="1:9" s="3" customFormat="1" ht="21.75" customHeight="1" thickTop="1" thickBot="1" x14ac:dyDescent="0.4">
      <c r="A977" s="2">
        <v>437947</v>
      </c>
      <c r="B977" s="2" t="s">
        <v>3997</v>
      </c>
      <c r="C977" s="2" t="s">
        <v>801</v>
      </c>
      <c r="D977" s="2" t="s">
        <v>7152</v>
      </c>
      <c r="E977" s="2" t="s">
        <v>1009</v>
      </c>
      <c r="F977" s="2" t="s">
        <v>10</v>
      </c>
      <c r="G977" s="2" t="s">
        <v>10</v>
      </c>
      <c r="H977" s="2" t="s">
        <v>9</v>
      </c>
      <c r="I977" s="2" t="s">
        <v>9</v>
      </c>
    </row>
    <row r="978" spans="1:9" s="3" customFormat="1" ht="21.75" customHeight="1" thickTop="1" thickBot="1" x14ac:dyDescent="0.4">
      <c r="A978" s="2">
        <v>316802</v>
      </c>
      <c r="B978" s="2" t="s">
        <v>3997</v>
      </c>
      <c r="C978" s="2" t="s">
        <v>802</v>
      </c>
      <c r="D978" s="2" t="s">
        <v>7152</v>
      </c>
      <c r="E978" s="2" t="s">
        <v>1009</v>
      </c>
      <c r="F978" s="2" t="s">
        <v>10</v>
      </c>
      <c r="G978" s="2" t="s">
        <v>10</v>
      </c>
      <c r="H978" s="2" t="s">
        <v>9</v>
      </c>
      <c r="I978" s="2" t="s">
        <v>9</v>
      </c>
    </row>
    <row r="979" spans="1:9" s="3" customFormat="1" ht="21.75" customHeight="1" thickTop="1" thickBot="1" x14ac:dyDescent="0.4">
      <c r="A979" s="2">
        <v>437962</v>
      </c>
      <c r="B979" s="2" t="s">
        <v>3997</v>
      </c>
      <c r="C979" s="2" t="s">
        <v>803</v>
      </c>
      <c r="D979" s="2" t="s">
        <v>7152</v>
      </c>
      <c r="E979" s="2" t="s">
        <v>1009</v>
      </c>
      <c r="F979" s="2" t="s">
        <v>10</v>
      </c>
      <c r="G979" s="2" t="s">
        <v>10</v>
      </c>
      <c r="H979" s="2" t="s">
        <v>9</v>
      </c>
      <c r="I979" s="2" t="s">
        <v>9</v>
      </c>
    </row>
    <row r="980" spans="1:9" s="3" customFormat="1" ht="21.75" customHeight="1" thickTop="1" thickBot="1" x14ac:dyDescent="0.4">
      <c r="A980" s="2">
        <v>497941</v>
      </c>
      <c r="B980" s="2" t="s">
        <v>3997</v>
      </c>
      <c r="C980" s="2" t="s">
        <v>804</v>
      </c>
      <c r="D980" s="2" t="s">
        <v>7152</v>
      </c>
      <c r="E980" s="2" t="s">
        <v>1009</v>
      </c>
      <c r="F980" s="2" t="s">
        <v>10</v>
      </c>
      <c r="G980" s="2" t="s">
        <v>10</v>
      </c>
      <c r="H980" s="2" t="s">
        <v>9</v>
      </c>
      <c r="I980" s="2" t="s">
        <v>9</v>
      </c>
    </row>
    <row r="981" spans="1:9" s="3" customFormat="1" ht="21.75" customHeight="1" thickTop="1" thickBot="1" x14ac:dyDescent="0.4">
      <c r="A981" s="2">
        <v>2593663</v>
      </c>
      <c r="B981" s="2" t="s">
        <v>3997</v>
      </c>
      <c r="C981" s="2" t="s">
        <v>254</v>
      </c>
      <c r="D981" s="2" t="s">
        <v>7152</v>
      </c>
      <c r="E981" s="2" t="s">
        <v>1024</v>
      </c>
      <c r="F981" s="2" t="s">
        <v>10</v>
      </c>
      <c r="G981" s="2" t="s">
        <v>10</v>
      </c>
      <c r="H981" s="2" t="s">
        <v>9</v>
      </c>
      <c r="I981" s="2" t="s">
        <v>9</v>
      </c>
    </row>
    <row r="982" spans="1:9" s="3" customFormat="1" ht="21.75" customHeight="1" thickTop="1" thickBot="1" x14ac:dyDescent="0.4">
      <c r="A982" s="2">
        <v>2671311</v>
      </c>
      <c r="B982" s="2" t="s">
        <v>3997</v>
      </c>
      <c r="C982" s="2" t="s">
        <v>255</v>
      </c>
      <c r="D982" s="2" t="s">
        <v>7152</v>
      </c>
      <c r="E982" s="2" t="s">
        <v>1024</v>
      </c>
      <c r="F982" s="2" t="s">
        <v>10</v>
      </c>
      <c r="G982" s="2" t="s">
        <v>10</v>
      </c>
      <c r="H982" s="2" t="s">
        <v>9</v>
      </c>
      <c r="I982" s="2" t="s">
        <v>9</v>
      </c>
    </row>
    <row r="983" spans="1:9" s="3" customFormat="1" ht="21.75" customHeight="1" thickTop="1" thickBot="1" x14ac:dyDescent="0.4">
      <c r="A983" s="2">
        <v>2593671</v>
      </c>
      <c r="B983" s="2" t="s">
        <v>3997</v>
      </c>
      <c r="C983" s="2" t="s">
        <v>256</v>
      </c>
      <c r="D983" s="2" t="s">
        <v>7152</v>
      </c>
      <c r="E983" s="2" t="s">
        <v>1024</v>
      </c>
      <c r="F983" s="2" t="s">
        <v>10</v>
      </c>
      <c r="G983" s="2" t="s">
        <v>10</v>
      </c>
      <c r="H983" s="2" t="s">
        <v>9</v>
      </c>
      <c r="I983" s="2" t="s">
        <v>9</v>
      </c>
    </row>
    <row r="984" spans="1:9" s="3" customFormat="1" ht="21.75" customHeight="1" thickTop="1" thickBot="1" x14ac:dyDescent="0.4">
      <c r="A984" s="2">
        <v>2727972</v>
      </c>
      <c r="B984" s="2" t="s">
        <v>3997</v>
      </c>
      <c r="C984" s="2" t="s">
        <v>257</v>
      </c>
      <c r="D984" s="2" t="s">
        <v>7152</v>
      </c>
      <c r="E984" s="2" t="s">
        <v>1009</v>
      </c>
      <c r="F984" s="2" t="s">
        <v>10</v>
      </c>
      <c r="G984" s="2" t="s">
        <v>10</v>
      </c>
      <c r="H984" s="2" t="s">
        <v>9</v>
      </c>
      <c r="I984" s="2" t="s">
        <v>9</v>
      </c>
    </row>
    <row r="985" spans="1:9" s="3" customFormat="1" ht="21.75" customHeight="1" thickTop="1" thickBot="1" x14ac:dyDescent="0.4">
      <c r="A985" s="2">
        <v>481929</v>
      </c>
      <c r="B985" s="2" t="s">
        <v>3997</v>
      </c>
      <c r="C985" s="2" t="s">
        <v>258</v>
      </c>
      <c r="D985" s="2" t="s">
        <v>7152</v>
      </c>
      <c r="E985" s="2" t="s">
        <v>1014</v>
      </c>
      <c r="F985" s="2" t="s">
        <v>10</v>
      </c>
      <c r="G985" s="2" t="s">
        <v>10</v>
      </c>
      <c r="H985" s="2" t="s">
        <v>9</v>
      </c>
      <c r="I985" s="2" t="s">
        <v>9</v>
      </c>
    </row>
    <row r="986" spans="1:9" s="3" customFormat="1" ht="21.75" customHeight="1" thickTop="1" thickBot="1" x14ac:dyDescent="0.4">
      <c r="A986" s="2">
        <v>482034</v>
      </c>
      <c r="B986" s="2" t="s">
        <v>3997</v>
      </c>
      <c r="C986" s="2" t="s">
        <v>259</v>
      </c>
      <c r="D986" s="2" t="s">
        <v>7152</v>
      </c>
      <c r="E986" s="2" t="s">
        <v>1014</v>
      </c>
      <c r="F986" s="2" t="s">
        <v>10</v>
      </c>
      <c r="G986" s="2" t="s">
        <v>10</v>
      </c>
      <c r="H986" s="2" t="s">
        <v>9</v>
      </c>
      <c r="I986" s="2" t="s">
        <v>9</v>
      </c>
    </row>
    <row r="987" spans="1:9" s="3" customFormat="1" ht="21.75" customHeight="1" thickTop="1" thickBot="1" x14ac:dyDescent="0.4">
      <c r="A987" s="2">
        <v>2062206</v>
      </c>
      <c r="B987" s="2" t="s">
        <v>3997</v>
      </c>
      <c r="C987" s="2" t="s">
        <v>810</v>
      </c>
      <c r="D987" s="2" t="s">
        <v>7152</v>
      </c>
      <c r="E987" s="2" t="s">
        <v>1009</v>
      </c>
      <c r="F987" s="2" t="s">
        <v>10</v>
      </c>
      <c r="G987" s="2" t="s">
        <v>10</v>
      </c>
      <c r="H987" s="2" t="s">
        <v>9</v>
      </c>
      <c r="I987" s="2" t="s">
        <v>9</v>
      </c>
    </row>
    <row r="988" spans="1:9" s="3" customFormat="1" ht="21.75" customHeight="1" thickTop="1" thickBot="1" x14ac:dyDescent="0.4">
      <c r="A988" s="2">
        <v>84202</v>
      </c>
      <c r="B988" s="2" t="s">
        <v>3997</v>
      </c>
      <c r="C988" s="2" t="s">
        <v>811</v>
      </c>
      <c r="D988" s="2" t="s">
        <v>7152</v>
      </c>
      <c r="E988" s="2" t="s">
        <v>1009</v>
      </c>
      <c r="F988" s="2" t="s">
        <v>10</v>
      </c>
      <c r="G988" s="2" t="s">
        <v>10</v>
      </c>
      <c r="H988" s="2" t="s">
        <v>9</v>
      </c>
      <c r="I988" s="2" t="s">
        <v>9</v>
      </c>
    </row>
    <row r="989" spans="1:9" s="3" customFormat="1" ht="21.75" customHeight="1" thickTop="1" thickBot="1" x14ac:dyDescent="0.4">
      <c r="A989" s="2">
        <v>2343507</v>
      </c>
      <c r="B989" s="2" t="s">
        <v>3997</v>
      </c>
      <c r="C989" s="2" t="s">
        <v>2702</v>
      </c>
      <c r="D989" s="2" t="s">
        <v>7152</v>
      </c>
      <c r="E989" s="2" t="s">
        <v>1010</v>
      </c>
      <c r="F989" s="2" t="s">
        <v>10</v>
      </c>
      <c r="G989" s="2" t="s">
        <v>10</v>
      </c>
      <c r="H989" s="2" t="s">
        <v>9</v>
      </c>
      <c r="I989" s="2" t="s">
        <v>9</v>
      </c>
    </row>
    <row r="990" spans="1:9" s="3" customFormat="1" ht="21.75" customHeight="1" thickTop="1" thickBot="1" x14ac:dyDescent="0.4">
      <c r="A990" s="2">
        <v>362475</v>
      </c>
      <c r="B990" s="2" t="s">
        <v>3997</v>
      </c>
      <c r="C990" s="2" t="s">
        <v>2703</v>
      </c>
      <c r="D990" s="2" t="s">
        <v>7152</v>
      </c>
      <c r="E990" s="2" t="s">
        <v>1014</v>
      </c>
      <c r="F990" s="2" t="s">
        <v>10</v>
      </c>
      <c r="G990" s="2" t="s">
        <v>10</v>
      </c>
      <c r="H990" s="2" t="s">
        <v>9</v>
      </c>
      <c r="I990" s="2" t="s">
        <v>9</v>
      </c>
    </row>
    <row r="991" spans="1:9" s="3" customFormat="1" ht="21.75" customHeight="1" thickTop="1" thickBot="1" x14ac:dyDescent="0.4">
      <c r="A991" s="2">
        <v>2644714</v>
      </c>
      <c r="B991" s="2" t="s">
        <v>3997</v>
      </c>
      <c r="C991" s="2" t="s">
        <v>7497</v>
      </c>
      <c r="D991" s="2" t="s">
        <v>7152</v>
      </c>
      <c r="E991" s="2">
        <v>7</v>
      </c>
      <c r="F991" s="2" t="s">
        <v>10</v>
      </c>
      <c r="G991" s="2" t="s">
        <v>10</v>
      </c>
      <c r="H991" s="2" t="s">
        <v>9</v>
      </c>
      <c r="I991" s="2" t="s">
        <v>9</v>
      </c>
    </row>
    <row r="992" spans="1:9" s="3" customFormat="1" ht="21.75" customHeight="1" thickTop="1" thickBot="1" x14ac:dyDescent="0.4">
      <c r="A992" s="2">
        <v>2467199</v>
      </c>
      <c r="B992" s="2" t="s">
        <v>3997</v>
      </c>
      <c r="C992" s="2" t="s">
        <v>7498</v>
      </c>
      <c r="D992" s="2" t="s">
        <v>7152</v>
      </c>
      <c r="E992" s="2">
        <v>28</v>
      </c>
      <c r="F992" s="2" t="s">
        <v>10</v>
      </c>
      <c r="G992" s="2" t="s">
        <v>10</v>
      </c>
      <c r="H992" s="2" t="s">
        <v>9</v>
      </c>
      <c r="I992" s="2" t="s">
        <v>9</v>
      </c>
    </row>
    <row r="993" spans="1:9" s="3" customFormat="1" ht="21.75" customHeight="1" thickTop="1" thickBot="1" x14ac:dyDescent="0.4">
      <c r="A993" s="2">
        <v>3241999</v>
      </c>
      <c r="B993" s="2" t="s">
        <v>3997</v>
      </c>
      <c r="C993" s="2" t="s">
        <v>7499</v>
      </c>
      <c r="D993" s="2" t="s">
        <v>7152</v>
      </c>
      <c r="E993" s="2">
        <v>56</v>
      </c>
      <c r="F993" s="2" t="s">
        <v>10</v>
      </c>
      <c r="G993" s="2" t="s">
        <v>10</v>
      </c>
      <c r="H993" s="2" t="s">
        <v>9</v>
      </c>
      <c r="I993" s="2" t="s">
        <v>9</v>
      </c>
    </row>
    <row r="994" spans="1:9" s="3" customFormat="1" ht="21.75" customHeight="1" thickTop="1" thickBot="1" x14ac:dyDescent="0.4">
      <c r="A994" s="2">
        <v>2856938</v>
      </c>
      <c r="B994" s="2" t="s">
        <v>3997</v>
      </c>
      <c r="C994" s="2" t="s">
        <v>7500</v>
      </c>
      <c r="D994" s="2" t="s">
        <v>7152</v>
      </c>
      <c r="E994" s="2">
        <v>60</v>
      </c>
      <c r="F994" s="2" t="s">
        <v>10</v>
      </c>
      <c r="G994" s="2" t="s">
        <v>10</v>
      </c>
      <c r="H994" s="2" t="s">
        <v>9</v>
      </c>
      <c r="I994" s="2" t="s">
        <v>9</v>
      </c>
    </row>
    <row r="995" spans="1:9" s="3" customFormat="1" ht="21.75" customHeight="1" thickTop="1" thickBot="1" x14ac:dyDescent="0.4">
      <c r="A995" s="2">
        <v>386045</v>
      </c>
      <c r="B995" s="2" t="s">
        <v>3997</v>
      </c>
      <c r="C995" s="2" t="s">
        <v>7501</v>
      </c>
      <c r="D995" s="2" t="s">
        <v>7152</v>
      </c>
      <c r="E995" s="2">
        <v>28</v>
      </c>
      <c r="F995" s="2" t="s">
        <v>10</v>
      </c>
      <c r="G995" s="2" t="s">
        <v>10</v>
      </c>
      <c r="H995" s="2" t="s">
        <v>9</v>
      </c>
      <c r="I995" s="2" t="s">
        <v>9</v>
      </c>
    </row>
    <row r="996" spans="1:9" s="3" customFormat="1" ht="21.75" customHeight="1" thickTop="1" thickBot="1" x14ac:dyDescent="0.4">
      <c r="A996" s="2">
        <v>487017</v>
      </c>
      <c r="B996" s="2" t="s">
        <v>3997</v>
      </c>
      <c r="C996" s="2" t="s">
        <v>7502</v>
      </c>
      <c r="D996" s="2" t="s">
        <v>7152</v>
      </c>
      <c r="E996" s="2">
        <v>56</v>
      </c>
      <c r="F996" s="2" t="s">
        <v>10</v>
      </c>
      <c r="G996" s="2" t="s">
        <v>10</v>
      </c>
      <c r="H996" s="2" t="s">
        <v>9</v>
      </c>
      <c r="I996" s="2" t="s">
        <v>9</v>
      </c>
    </row>
    <row r="997" spans="1:9" s="3" customFormat="1" ht="21.75" customHeight="1" thickTop="1" thickBot="1" x14ac:dyDescent="0.4">
      <c r="A997" s="2">
        <v>2995835</v>
      </c>
      <c r="B997" s="2" t="s">
        <v>3997</v>
      </c>
      <c r="C997" s="2" t="s">
        <v>7503</v>
      </c>
      <c r="D997" s="2" t="s">
        <v>7152</v>
      </c>
      <c r="E997" s="2">
        <v>28</v>
      </c>
      <c r="F997" s="2" t="s">
        <v>10</v>
      </c>
      <c r="G997" s="2" t="s">
        <v>10</v>
      </c>
      <c r="H997" s="2" t="s">
        <v>9</v>
      </c>
      <c r="I997" s="2" t="s">
        <v>9</v>
      </c>
    </row>
    <row r="998" spans="1:9" s="3" customFormat="1" ht="21.75" customHeight="1" thickTop="1" thickBot="1" x14ac:dyDescent="0.4">
      <c r="A998" s="2">
        <v>2462596</v>
      </c>
      <c r="B998" s="2" t="s">
        <v>3997</v>
      </c>
      <c r="C998" s="2" t="s">
        <v>7504</v>
      </c>
      <c r="D998" s="2" t="s">
        <v>7152</v>
      </c>
      <c r="E998" s="2">
        <v>7</v>
      </c>
      <c r="F998" s="2" t="s">
        <v>10</v>
      </c>
      <c r="G998" s="2" t="s">
        <v>10</v>
      </c>
      <c r="H998" s="2" t="s">
        <v>9</v>
      </c>
      <c r="I998" s="2" t="s">
        <v>9</v>
      </c>
    </row>
    <row r="999" spans="1:9" s="3" customFormat="1" ht="21.75" customHeight="1" thickTop="1" thickBot="1" x14ac:dyDescent="0.4">
      <c r="A999" s="2">
        <v>2462604</v>
      </c>
      <c r="B999" s="2" t="s">
        <v>3997</v>
      </c>
      <c r="C999" s="2" t="s">
        <v>7505</v>
      </c>
      <c r="D999" s="2" t="s">
        <v>7152</v>
      </c>
      <c r="E999" s="2">
        <v>7</v>
      </c>
      <c r="F999" s="2" t="s">
        <v>10</v>
      </c>
      <c r="G999" s="2" t="s">
        <v>10</v>
      </c>
      <c r="H999" s="2" t="s">
        <v>9</v>
      </c>
      <c r="I999" s="2" t="s">
        <v>9</v>
      </c>
    </row>
    <row r="1000" spans="1:9" s="3" customFormat="1" ht="21.75" customHeight="1" thickTop="1" thickBot="1" x14ac:dyDescent="0.4">
      <c r="A1000" s="2">
        <v>2462612</v>
      </c>
      <c r="B1000" s="2" t="s">
        <v>3997</v>
      </c>
      <c r="C1000" s="2" t="s">
        <v>7505</v>
      </c>
      <c r="D1000" s="2" t="s">
        <v>7152</v>
      </c>
      <c r="E1000" s="2">
        <v>28</v>
      </c>
      <c r="F1000" s="2" t="s">
        <v>10</v>
      </c>
      <c r="G1000" s="2" t="s">
        <v>10</v>
      </c>
      <c r="H1000" s="2" t="s">
        <v>9</v>
      </c>
      <c r="I1000" s="2" t="s">
        <v>9</v>
      </c>
    </row>
    <row r="1001" spans="1:9" s="3" customFormat="1" ht="21.75" customHeight="1" thickTop="1" thickBot="1" x14ac:dyDescent="0.4">
      <c r="A1001" s="2">
        <v>2462620</v>
      </c>
      <c r="B1001" s="2" t="s">
        <v>3997</v>
      </c>
      <c r="C1001" s="2" t="s">
        <v>7506</v>
      </c>
      <c r="D1001" s="2" t="s">
        <v>7152</v>
      </c>
      <c r="E1001" s="2">
        <v>28</v>
      </c>
      <c r="F1001" s="2" t="s">
        <v>10</v>
      </c>
      <c r="G1001" s="2" t="s">
        <v>10</v>
      </c>
      <c r="H1001" s="2" t="s">
        <v>9</v>
      </c>
      <c r="I1001" s="2" t="s">
        <v>9</v>
      </c>
    </row>
    <row r="1002" spans="1:9" s="3" customFormat="1" ht="21.75" customHeight="1" thickTop="1" thickBot="1" x14ac:dyDescent="0.4">
      <c r="A1002" s="2">
        <v>2462638</v>
      </c>
      <c r="B1002" s="2" t="s">
        <v>3997</v>
      </c>
      <c r="C1002" s="2" t="s">
        <v>7507</v>
      </c>
      <c r="D1002" s="2" t="s">
        <v>7152</v>
      </c>
      <c r="E1002" s="2">
        <v>28</v>
      </c>
      <c r="F1002" s="2" t="s">
        <v>10</v>
      </c>
      <c r="G1002" s="2" t="s">
        <v>10</v>
      </c>
      <c r="H1002" s="2" t="s">
        <v>9</v>
      </c>
      <c r="I1002" s="2" t="s">
        <v>9</v>
      </c>
    </row>
    <row r="1003" spans="1:9" s="3" customFormat="1" ht="21.75" customHeight="1" thickTop="1" thickBot="1" x14ac:dyDescent="0.4">
      <c r="A1003" s="2">
        <v>2644698</v>
      </c>
      <c r="B1003" s="2" t="s">
        <v>3997</v>
      </c>
      <c r="C1003" s="2" t="s">
        <v>7508</v>
      </c>
      <c r="D1003" s="2" t="s">
        <v>7152</v>
      </c>
      <c r="E1003" s="2">
        <v>28</v>
      </c>
      <c r="F1003" s="2" t="s">
        <v>10</v>
      </c>
      <c r="G1003" s="2" t="s">
        <v>10</v>
      </c>
      <c r="H1003" s="2" t="s">
        <v>9</v>
      </c>
      <c r="I1003" s="2" t="s">
        <v>9</v>
      </c>
    </row>
    <row r="1004" spans="1:9" s="3" customFormat="1" ht="21.75" customHeight="1" thickTop="1" thickBot="1" x14ac:dyDescent="0.4">
      <c r="A1004" s="2">
        <v>2644706</v>
      </c>
      <c r="B1004" s="2" t="s">
        <v>3997</v>
      </c>
      <c r="C1004" s="2" t="s">
        <v>7509</v>
      </c>
      <c r="D1004" s="2" t="s">
        <v>7152</v>
      </c>
      <c r="E1004" s="2">
        <v>28</v>
      </c>
      <c r="F1004" s="2" t="s">
        <v>10</v>
      </c>
      <c r="G1004" s="2" t="s">
        <v>10</v>
      </c>
      <c r="H1004" s="2" t="s">
        <v>9</v>
      </c>
      <c r="I1004" s="2" t="s">
        <v>9</v>
      </c>
    </row>
    <row r="1005" spans="1:9" s="3" customFormat="1" ht="21.75" customHeight="1" thickTop="1" thickBot="1" x14ac:dyDescent="0.4">
      <c r="A1005" s="2">
        <v>2739365</v>
      </c>
      <c r="B1005" s="2" t="s">
        <v>3997</v>
      </c>
      <c r="C1005" s="2" t="s">
        <v>7510</v>
      </c>
      <c r="D1005" s="2" t="s">
        <v>7152</v>
      </c>
      <c r="E1005" s="2">
        <v>28</v>
      </c>
      <c r="F1005" s="2" t="s">
        <v>10</v>
      </c>
      <c r="G1005" s="2" t="s">
        <v>10</v>
      </c>
      <c r="H1005" s="2" t="s">
        <v>9</v>
      </c>
      <c r="I1005" s="2" t="s">
        <v>9</v>
      </c>
    </row>
    <row r="1006" spans="1:9" s="3" customFormat="1" ht="21.75" customHeight="1" thickTop="1" thickBot="1" x14ac:dyDescent="0.4">
      <c r="A1006" s="2">
        <v>2739373</v>
      </c>
      <c r="B1006" s="2" t="s">
        <v>3997</v>
      </c>
      <c r="C1006" s="2" t="s">
        <v>7511</v>
      </c>
      <c r="D1006" s="2" t="s">
        <v>7152</v>
      </c>
      <c r="E1006" s="2">
        <v>28</v>
      </c>
      <c r="F1006" s="2" t="s">
        <v>10</v>
      </c>
      <c r="G1006" s="2" t="s">
        <v>10</v>
      </c>
      <c r="H1006" s="2" t="s">
        <v>9</v>
      </c>
      <c r="I1006" s="2" t="s">
        <v>9</v>
      </c>
    </row>
    <row r="1007" spans="1:9" s="3" customFormat="1" ht="21.75" customHeight="1" thickTop="1" thickBot="1" x14ac:dyDescent="0.4">
      <c r="A1007" s="2">
        <v>2116465</v>
      </c>
      <c r="B1007" s="2" t="s">
        <v>3997</v>
      </c>
      <c r="C1007" s="2" t="s">
        <v>7512</v>
      </c>
      <c r="D1007" s="2" t="s">
        <v>7152</v>
      </c>
      <c r="E1007" s="2">
        <v>28</v>
      </c>
      <c r="F1007" s="2" t="s">
        <v>10</v>
      </c>
      <c r="G1007" s="2" t="s">
        <v>10</v>
      </c>
      <c r="H1007" s="2" t="s">
        <v>9</v>
      </c>
      <c r="I1007" s="2" t="s">
        <v>9</v>
      </c>
    </row>
    <row r="1008" spans="1:9" s="3" customFormat="1" ht="21.75" customHeight="1" thickTop="1" thickBot="1" x14ac:dyDescent="0.4">
      <c r="A1008" s="2">
        <v>3131414</v>
      </c>
      <c r="B1008" s="2" t="s">
        <v>3997</v>
      </c>
      <c r="C1008" s="2" t="s">
        <v>7513</v>
      </c>
      <c r="D1008" s="2" t="s">
        <v>7152</v>
      </c>
      <c r="E1008" s="2">
        <v>28</v>
      </c>
      <c r="F1008" s="2" t="s">
        <v>10</v>
      </c>
      <c r="G1008" s="2" t="s">
        <v>10</v>
      </c>
      <c r="H1008" s="2" t="s">
        <v>9</v>
      </c>
      <c r="I1008" s="2" t="s">
        <v>9</v>
      </c>
    </row>
    <row r="1009" spans="1:9" s="3" customFormat="1" ht="21.75" customHeight="1" thickTop="1" thickBot="1" x14ac:dyDescent="0.4">
      <c r="A1009" s="2">
        <v>224568</v>
      </c>
      <c r="B1009" s="2" t="s">
        <v>3997</v>
      </c>
      <c r="C1009" s="2" t="s">
        <v>7514</v>
      </c>
      <c r="D1009" s="2" t="s">
        <v>7152</v>
      </c>
      <c r="E1009" s="2">
        <v>28</v>
      </c>
      <c r="F1009" s="2" t="s">
        <v>10</v>
      </c>
      <c r="G1009" s="2" t="s">
        <v>10</v>
      </c>
      <c r="H1009" s="2" t="s">
        <v>9</v>
      </c>
      <c r="I1009" s="2" t="s">
        <v>9</v>
      </c>
    </row>
    <row r="1010" spans="1:9" s="3" customFormat="1" ht="21.75" customHeight="1" thickTop="1" thickBot="1" x14ac:dyDescent="0.4">
      <c r="A1010" s="2">
        <v>204305</v>
      </c>
      <c r="B1010" s="2" t="s">
        <v>3997</v>
      </c>
      <c r="C1010" s="2" t="s">
        <v>7515</v>
      </c>
      <c r="D1010" s="2" t="s">
        <v>7152</v>
      </c>
      <c r="E1010" s="2">
        <v>100</v>
      </c>
      <c r="F1010" s="2" t="s">
        <v>10</v>
      </c>
      <c r="G1010" s="2" t="s">
        <v>10</v>
      </c>
      <c r="H1010" s="2" t="s">
        <v>9</v>
      </c>
      <c r="I1010" s="2" t="s">
        <v>9</v>
      </c>
    </row>
    <row r="1011" spans="1:9" s="3" customFormat="1" ht="21.75" customHeight="1" thickTop="1" thickBot="1" x14ac:dyDescent="0.4">
      <c r="A1011" s="2">
        <v>3172657</v>
      </c>
      <c r="B1011" s="2" t="s">
        <v>3997</v>
      </c>
      <c r="C1011" s="2" t="s">
        <v>7516</v>
      </c>
      <c r="D1011" s="2" t="s">
        <v>7152</v>
      </c>
      <c r="E1011" s="2">
        <v>60</v>
      </c>
      <c r="F1011" s="2" t="s">
        <v>10</v>
      </c>
      <c r="G1011" s="2" t="s">
        <v>10</v>
      </c>
      <c r="H1011" s="2" t="s">
        <v>9</v>
      </c>
      <c r="I1011" s="2" t="s">
        <v>9</v>
      </c>
    </row>
    <row r="1012" spans="1:9" s="3" customFormat="1" ht="21.75" customHeight="1" thickTop="1" thickBot="1" x14ac:dyDescent="0.4">
      <c r="A1012" s="2">
        <v>3933256</v>
      </c>
      <c r="B1012" s="2" t="s">
        <v>3997</v>
      </c>
      <c r="C1012" s="2" t="s">
        <v>7517</v>
      </c>
      <c r="D1012" s="2" t="s">
        <v>7152</v>
      </c>
      <c r="E1012" s="2">
        <v>30</v>
      </c>
      <c r="F1012" s="2" t="s">
        <v>10</v>
      </c>
      <c r="G1012" s="2" t="s">
        <v>10</v>
      </c>
      <c r="H1012" s="2" t="s">
        <v>9</v>
      </c>
      <c r="I1012" s="2" t="s">
        <v>9</v>
      </c>
    </row>
    <row r="1013" spans="1:9" s="3" customFormat="1" ht="21.75" customHeight="1" thickTop="1" thickBot="1" x14ac:dyDescent="0.4">
      <c r="A1013" s="2">
        <v>2389807</v>
      </c>
      <c r="B1013" s="2" t="s">
        <v>3997</v>
      </c>
      <c r="C1013" s="2" t="s">
        <v>7518</v>
      </c>
      <c r="D1013" s="2" t="s">
        <v>7152</v>
      </c>
      <c r="E1013" s="2">
        <v>7</v>
      </c>
      <c r="F1013" s="2" t="s">
        <v>10</v>
      </c>
      <c r="G1013" s="2" t="s">
        <v>10</v>
      </c>
      <c r="H1013" s="2" t="s">
        <v>9</v>
      </c>
      <c r="I1013" s="2" t="s">
        <v>9</v>
      </c>
    </row>
    <row r="1014" spans="1:9" s="3" customFormat="1" ht="21.75" customHeight="1" thickTop="1" thickBot="1" x14ac:dyDescent="0.4">
      <c r="A1014" s="2">
        <v>798280</v>
      </c>
      <c r="B1014" s="2" t="s">
        <v>3997</v>
      </c>
      <c r="C1014" s="2" t="s">
        <v>7519</v>
      </c>
      <c r="D1014" s="2" t="s">
        <v>7152</v>
      </c>
      <c r="E1014" s="2">
        <v>100</v>
      </c>
      <c r="F1014" s="2" t="s">
        <v>10</v>
      </c>
      <c r="G1014" s="2" t="s">
        <v>10</v>
      </c>
      <c r="H1014" s="2" t="s">
        <v>9</v>
      </c>
      <c r="I1014" s="2" t="s">
        <v>9</v>
      </c>
    </row>
    <row r="1015" spans="1:9" s="3" customFormat="1" ht="21.75" customHeight="1" thickTop="1" thickBot="1" x14ac:dyDescent="0.4">
      <c r="A1015" s="2">
        <v>2293116</v>
      </c>
      <c r="B1015" s="2" t="s">
        <v>3997</v>
      </c>
      <c r="C1015" s="2" t="s">
        <v>7520</v>
      </c>
      <c r="D1015" s="2" t="s">
        <v>7152</v>
      </c>
      <c r="E1015" s="2">
        <v>100</v>
      </c>
      <c r="F1015" s="2" t="s">
        <v>10</v>
      </c>
      <c r="G1015" s="2" t="s">
        <v>10</v>
      </c>
      <c r="H1015" s="2" t="s">
        <v>9</v>
      </c>
      <c r="I1015" s="2" t="s">
        <v>9</v>
      </c>
    </row>
    <row r="1016" spans="1:9" s="3" customFormat="1" ht="21.75" customHeight="1" thickTop="1" thickBot="1" x14ac:dyDescent="0.4">
      <c r="A1016" s="2">
        <v>3328168</v>
      </c>
      <c r="B1016" s="2" t="s">
        <v>3997</v>
      </c>
      <c r="C1016" s="2" t="s">
        <v>7521</v>
      </c>
      <c r="D1016" s="2" t="s">
        <v>7152</v>
      </c>
      <c r="E1016" s="2">
        <v>180</v>
      </c>
      <c r="F1016" s="2" t="s">
        <v>10</v>
      </c>
      <c r="G1016" s="2" t="s">
        <v>10</v>
      </c>
      <c r="H1016" s="2" t="s">
        <v>9</v>
      </c>
      <c r="I1016" s="2" t="s">
        <v>9</v>
      </c>
    </row>
    <row r="1017" spans="1:9" s="3" customFormat="1" ht="21.75" customHeight="1" thickTop="1" thickBot="1" x14ac:dyDescent="0.4">
      <c r="A1017" s="2">
        <v>259101</v>
      </c>
      <c r="B1017" s="2" t="s">
        <v>3997</v>
      </c>
      <c r="C1017" s="2" t="s">
        <v>5396</v>
      </c>
      <c r="D1017" s="2" t="s">
        <v>5221</v>
      </c>
      <c r="E1017" s="2" t="s">
        <v>1015</v>
      </c>
      <c r="F1017" s="2" t="s">
        <v>10</v>
      </c>
      <c r="G1017" s="2" t="s">
        <v>10</v>
      </c>
      <c r="H1017" s="2" t="s">
        <v>9</v>
      </c>
      <c r="I1017" s="2" t="s">
        <v>9</v>
      </c>
    </row>
    <row r="1018" spans="1:9" s="3" customFormat="1" ht="21.75" customHeight="1" thickTop="1" thickBot="1" x14ac:dyDescent="0.4">
      <c r="A1018" s="2">
        <v>2024701</v>
      </c>
      <c r="B1018" s="2" t="s">
        <v>3997</v>
      </c>
      <c r="C1018" s="2" t="s">
        <v>5393</v>
      </c>
      <c r="D1018" s="2" t="s">
        <v>5221</v>
      </c>
      <c r="E1018" s="2" t="s">
        <v>1015</v>
      </c>
      <c r="F1018" s="2" t="s">
        <v>10</v>
      </c>
      <c r="G1018" s="2" t="s">
        <v>10</v>
      </c>
      <c r="H1018" s="2" t="s">
        <v>9</v>
      </c>
      <c r="I1018" s="2" t="s">
        <v>9</v>
      </c>
    </row>
    <row r="1019" spans="1:9" s="3" customFormat="1" ht="21.75" customHeight="1" thickTop="1" thickBot="1" x14ac:dyDescent="0.4">
      <c r="A1019" s="2">
        <v>309435</v>
      </c>
      <c r="B1019" s="2" t="s">
        <v>3997</v>
      </c>
      <c r="C1019" s="2" t="s">
        <v>5555</v>
      </c>
      <c r="D1019" s="2" t="s">
        <v>5221</v>
      </c>
      <c r="E1019" s="2" t="s">
        <v>1028</v>
      </c>
      <c r="F1019" s="2" t="s">
        <v>10</v>
      </c>
      <c r="G1019" s="2" t="s">
        <v>10</v>
      </c>
      <c r="H1019" s="2" t="s">
        <v>9</v>
      </c>
      <c r="I1019" s="2" t="s">
        <v>9</v>
      </c>
    </row>
    <row r="1020" spans="1:9" s="3" customFormat="1" ht="21.75" customHeight="1" thickTop="1" thickBot="1" x14ac:dyDescent="0.4">
      <c r="A1020" s="2">
        <v>309377</v>
      </c>
      <c r="B1020" s="2" t="s">
        <v>3997</v>
      </c>
      <c r="C1020" s="2" t="s">
        <v>5554</v>
      </c>
      <c r="D1020" s="2" t="s">
        <v>5221</v>
      </c>
      <c r="E1020" s="2" t="s">
        <v>1028</v>
      </c>
      <c r="F1020" s="2" t="s">
        <v>10</v>
      </c>
      <c r="G1020" s="2" t="s">
        <v>10</v>
      </c>
      <c r="H1020" s="2" t="s">
        <v>9</v>
      </c>
      <c r="I1020" s="2" t="s">
        <v>9</v>
      </c>
    </row>
    <row r="1021" spans="1:9" s="3" customFormat="1" ht="21.75" customHeight="1" thickTop="1" thickBot="1" x14ac:dyDescent="0.4">
      <c r="A1021" s="2">
        <v>105858</v>
      </c>
      <c r="B1021" s="2" t="s">
        <v>3997</v>
      </c>
      <c r="C1021" s="2" t="s">
        <v>5454</v>
      </c>
      <c r="D1021" s="2" t="s">
        <v>5221</v>
      </c>
      <c r="E1021" s="2" t="s">
        <v>1009</v>
      </c>
      <c r="F1021" s="2" t="s">
        <v>10</v>
      </c>
      <c r="G1021" s="2" t="s">
        <v>10</v>
      </c>
      <c r="H1021" s="2" t="s">
        <v>9</v>
      </c>
      <c r="I1021" s="2" t="s">
        <v>9</v>
      </c>
    </row>
    <row r="1022" spans="1:9" s="3" customFormat="1" ht="21.75" customHeight="1" thickTop="1" thickBot="1" x14ac:dyDescent="0.4">
      <c r="A1022" s="2">
        <v>2858793</v>
      </c>
      <c r="B1022" s="2" t="s">
        <v>3997</v>
      </c>
      <c r="C1022" s="2" t="s">
        <v>5541</v>
      </c>
      <c r="D1022" s="2" t="s">
        <v>5221</v>
      </c>
      <c r="E1022" s="2" t="s">
        <v>1026</v>
      </c>
      <c r="F1022" s="2" t="s">
        <v>10</v>
      </c>
      <c r="G1022" s="2" t="s">
        <v>10</v>
      </c>
      <c r="H1022" s="2" t="s">
        <v>9</v>
      </c>
      <c r="I1022" s="2" t="s">
        <v>9</v>
      </c>
    </row>
    <row r="1023" spans="1:9" s="3" customFormat="1" ht="21.75" customHeight="1" thickTop="1" thickBot="1" x14ac:dyDescent="0.4">
      <c r="A1023" s="2">
        <v>2860625</v>
      </c>
      <c r="B1023" s="2" t="s">
        <v>3997</v>
      </c>
      <c r="C1023" s="2" t="s">
        <v>5444</v>
      </c>
      <c r="D1023" s="2" t="s">
        <v>5221</v>
      </c>
      <c r="E1023" s="2" t="s">
        <v>1026</v>
      </c>
      <c r="F1023" s="2" t="s">
        <v>10</v>
      </c>
      <c r="G1023" s="2" t="s">
        <v>10</v>
      </c>
      <c r="H1023" s="2" t="s">
        <v>9</v>
      </c>
      <c r="I1023" s="2" t="s">
        <v>9</v>
      </c>
    </row>
    <row r="1024" spans="1:9" s="3" customFormat="1" ht="21.75" customHeight="1" thickTop="1" thickBot="1" x14ac:dyDescent="0.4">
      <c r="A1024" s="2">
        <v>324814</v>
      </c>
      <c r="B1024" s="2" t="s">
        <v>3997</v>
      </c>
      <c r="C1024" s="2" t="s">
        <v>5397</v>
      </c>
      <c r="D1024" s="2" t="s">
        <v>5221</v>
      </c>
      <c r="E1024" s="2" t="s">
        <v>1028</v>
      </c>
      <c r="F1024" s="2" t="s">
        <v>10</v>
      </c>
      <c r="G1024" s="2" t="s">
        <v>10</v>
      </c>
      <c r="H1024" s="2" t="s">
        <v>9</v>
      </c>
      <c r="I1024" s="2" t="s">
        <v>9</v>
      </c>
    </row>
    <row r="1025" spans="1:9" s="3" customFormat="1" ht="21.75" customHeight="1" thickTop="1" thickBot="1" x14ac:dyDescent="0.4">
      <c r="A1025" s="2">
        <v>3476140</v>
      </c>
      <c r="B1025" s="2" t="s">
        <v>3997</v>
      </c>
      <c r="C1025" s="2" t="s">
        <v>5398</v>
      </c>
      <c r="D1025" s="2" t="s">
        <v>5221</v>
      </c>
      <c r="E1025" s="2" t="s">
        <v>1016</v>
      </c>
      <c r="F1025" s="2" t="s">
        <v>10</v>
      </c>
      <c r="G1025" s="2" t="s">
        <v>10</v>
      </c>
      <c r="H1025" s="2" t="s">
        <v>9</v>
      </c>
      <c r="I1025" s="2" t="s">
        <v>9</v>
      </c>
    </row>
    <row r="1026" spans="1:9" s="3" customFormat="1" ht="21.75" customHeight="1" thickTop="1" thickBot="1" x14ac:dyDescent="0.4">
      <c r="A1026" s="2">
        <v>737122</v>
      </c>
      <c r="B1026" s="2" t="s">
        <v>3997</v>
      </c>
      <c r="C1026" s="2" t="s">
        <v>5668</v>
      </c>
      <c r="D1026" s="2" t="s">
        <v>5221</v>
      </c>
      <c r="E1026" s="2" t="s">
        <v>1011</v>
      </c>
      <c r="F1026" s="2" t="s">
        <v>10</v>
      </c>
      <c r="G1026" s="2" t="s">
        <v>10</v>
      </c>
      <c r="H1026" s="2" t="s">
        <v>9</v>
      </c>
      <c r="I1026" s="2" t="s">
        <v>9</v>
      </c>
    </row>
    <row r="1027" spans="1:9" s="3" customFormat="1" ht="21.75" customHeight="1" thickTop="1" thickBot="1" x14ac:dyDescent="0.4">
      <c r="A1027" s="2">
        <v>2422608</v>
      </c>
      <c r="B1027" s="2" t="s">
        <v>3997</v>
      </c>
      <c r="C1027" s="2" t="s">
        <v>5577</v>
      </c>
      <c r="D1027" s="2" t="s">
        <v>5221</v>
      </c>
      <c r="E1027" s="2" t="s">
        <v>1011</v>
      </c>
      <c r="F1027" s="2" t="s">
        <v>10</v>
      </c>
      <c r="G1027" s="2" t="s">
        <v>10</v>
      </c>
      <c r="H1027" s="2" t="s">
        <v>9</v>
      </c>
      <c r="I1027" s="2" t="s">
        <v>9</v>
      </c>
    </row>
    <row r="1028" spans="1:9" s="3" customFormat="1" ht="21.75" customHeight="1" thickTop="1" thickBot="1" x14ac:dyDescent="0.4">
      <c r="A1028" s="2">
        <v>308577</v>
      </c>
      <c r="B1028" s="2" t="s">
        <v>3997</v>
      </c>
      <c r="C1028" s="2" t="s">
        <v>5663</v>
      </c>
      <c r="D1028" s="2" t="s">
        <v>5221</v>
      </c>
      <c r="E1028" s="2" t="s">
        <v>1031</v>
      </c>
      <c r="F1028" s="2" t="s">
        <v>10</v>
      </c>
      <c r="G1028" s="2" t="s">
        <v>10</v>
      </c>
      <c r="H1028" s="2" t="s">
        <v>9</v>
      </c>
      <c r="I1028" s="2" t="s">
        <v>9</v>
      </c>
    </row>
    <row r="1029" spans="1:9" s="3" customFormat="1" ht="21.75" customHeight="1" thickTop="1" thickBot="1" x14ac:dyDescent="0.4">
      <c r="A1029" s="2">
        <v>308429</v>
      </c>
      <c r="B1029" s="2" t="s">
        <v>3997</v>
      </c>
      <c r="C1029" s="2" t="s">
        <v>5553</v>
      </c>
      <c r="D1029" s="2" t="s">
        <v>5221</v>
      </c>
      <c r="E1029" s="2" t="s">
        <v>1011</v>
      </c>
      <c r="F1029" s="2" t="s">
        <v>10</v>
      </c>
      <c r="G1029" s="2" t="s">
        <v>10</v>
      </c>
      <c r="H1029" s="2" t="s">
        <v>9</v>
      </c>
      <c r="I1029" s="2" t="s">
        <v>9</v>
      </c>
    </row>
    <row r="1030" spans="1:9" s="3" customFormat="1" ht="21.75" customHeight="1" thickTop="1" thickBot="1" x14ac:dyDescent="0.4">
      <c r="A1030" s="2">
        <v>4197307</v>
      </c>
      <c r="B1030" s="2" t="s">
        <v>4422</v>
      </c>
      <c r="C1030" s="2" t="s">
        <v>6068</v>
      </c>
      <c r="D1030" s="2" t="s">
        <v>6831</v>
      </c>
      <c r="E1030" s="2">
        <v>8</v>
      </c>
      <c r="F1030" s="2" t="s">
        <v>10</v>
      </c>
      <c r="G1030" s="2" t="s">
        <v>10</v>
      </c>
      <c r="H1030" s="2" t="s">
        <v>10</v>
      </c>
      <c r="I1030" s="2" t="s">
        <v>9</v>
      </c>
    </row>
    <row r="1031" spans="1:9" s="3" customFormat="1" ht="21.75" customHeight="1" thickTop="1" thickBot="1" x14ac:dyDescent="0.4">
      <c r="A1031" s="2">
        <v>4222030</v>
      </c>
      <c r="B1031" s="2" t="s">
        <v>4422</v>
      </c>
      <c r="C1031" s="2" t="s">
        <v>6790</v>
      </c>
      <c r="D1031" s="2" t="s">
        <v>6831</v>
      </c>
      <c r="E1031" s="2">
        <v>1</v>
      </c>
      <c r="F1031" s="2" t="s">
        <v>10</v>
      </c>
      <c r="G1031" s="2" t="s">
        <v>10</v>
      </c>
      <c r="H1031" s="2" t="s">
        <v>10</v>
      </c>
      <c r="I1031" s="2" t="s">
        <v>9</v>
      </c>
    </row>
    <row r="1032" spans="1:9" s="3" customFormat="1" ht="21.75" customHeight="1" thickTop="1" thickBot="1" x14ac:dyDescent="0.4">
      <c r="A1032" s="2">
        <v>2233112</v>
      </c>
      <c r="B1032" s="2" t="s">
        <v>4422</v>
      </c>
      <c r="C1032" s="2" t="s">
        <v>5574</v>
      </c>
      <c r="D1032" s="2" t="s">
        <v>6831</v>
      </c>
      <c r="E1032" s="2">
        <v>56</v>
      </c>
      <c r="F1032" s="2" t="s">
        <v>10</v>
      </c>
      <c r="G1032" s="2" t="s">
        <v>10</v>
      </c>
      <c r="H1032" s="2" t="s">
        <v>10</v>
      </c>
      <c r="I1032" s="2" t="s">
        <v>9</v>
      </c>
    </row>
    <row r="1033" spans="1:9" s="3" customFormat="1" ht="21.75" customHeight="1" thickTop="1" thickBot="1" x14ac:dyDescent="0.4">
      <c r="A1033" s="2">
        <v>2201812</v>
      </c>
      <c r="B1033" s="2" t="s">
        <v>4422</v>
      </c>
      <c r="C1033" s="2" t="s">
        <v>5573</v>
      </c>
      <c r="D1033" s="2" t="s">
        <v>6831</v>
      </c>
      <c r="E1033" s="2">
        <v>56</v>
      </c>
      <c r="F1033" s="2" t="s">
        <v>10</v>
      </c>
      <c r="G1033" s="2" t="s">
        <v>10</v>
      </c>
      <c r="H1033" s="2" t="s">
        <v>10</v>
      </c>
      <c r="I1033" s="2" t="s">
        <v>9</v>
      </c>
    </row>
    <row r="1034" spans="1:9" s="3" customFormat="1" ht="21.75" customHeight="1" thickTop="1" thickBot="1" x14ac:dyDescent="0.4">
      <c r="A1034" s="2">
        <v>2580041</v>
      </c>
      <c r="B1034" s="2" t="s">
        <v>4422</v>
      </c>
      <c r="C1034" s="2" t="s">
        <v>5332</v>
      </c>
      <c r="D1034" s="2" t="s">
        <v>6831</v>
      </c>
      <c r="E1034" s="2">
        <v>28</v>
      </c>
      <c r="F1034" s="2" t="s">
        <v>10</v>
      </c>
      <c r="G1034" s="2" t="s">
        <v>10</v>
      </c>
      <c r="H1034" s="2" t="s">
        <v>10</v>
      </c>
      <c r="I1034" s="2" t="s">
        <v>9</v>
      </c>
    </row>
    <row r="1035" spans="1:9" s="3" customFormat="1" ht="21.75" customHeight="1" thickTop="1" thickBot="1" x14ac:dyDescent="0.4">
      <c r="A1035" s="2">
        <v>2580587</v>
      </c>
      <c r="B1035" s="2" t="s">
        <v>4422</v>
      </c>
      <c r="C1035" s="2" t="s">
        <v>5331</v>
      </c>
      <c r="D1035" s="2" t="s">
        <v>6831</v>
      </c>
      <c r="E1035" s="2">
        <v>28</v>
      </c>
      <c r="F1035" s="2" t="s">
        <v>10</v>
      </c>
      <c r="G1035" s="2" t="s">
        <v>10</v>
      </c>
      <c r="H1035" s="2" t="s">
        <v>10</v>
      </c>
      <c r="I1035" s="2" t="s">
        <v>9</v>
      </c>
    </row>
    <row r="1036" spans="1:9" s="3" customFormat="1" ht="21.75" customHeight="1" thickTop="1" thickBot="1" x14ac:dyDescent="0.4">
      <c r="A1036" s="2">
        <v>3163706</v>
      </c>
      <c r="B1036" s="2" t="s">
        <v>4422</v>
      </c>
      <c r="C1036" s="2" t="s">
        <v>5829</v>
      </c>
      <c r="D1036" s="2" t="s">
        <v>6831</v>
      </c>
      <c r="E1036" s="2">
        <v>1</v>
      </c>
      <c r="F1036" s="2" t="s">
        <v>10</v>
      </c>
      <c r="G1036" s="2" t="s">
        <v>10</v>
      </c>
      <c r="H1036" s="2" t="s">
        <v>10</v>
      </c>
      <c r="I1036" s="2" t="s">
        <v>9</v>
      </c>
    </row>
    <row r="1037" spans="1:9" s="3" customFormat="1" ht="21.75" customHeight="1" thickTop="1" thickBot="1" x14ac:dyDescent="0.4">
      <c r="A1037" s="2">
        <v>2324721</v>
      </c>
      <c r="B1037" s="2" t="s">
        <v>4422</v>
      </c>
      <c r="C1037" s="2" t="s">
        <v>5827</v>
      </c>
      <c r="D1037" s="2" t="s">
        <v>6831</v>
      </c>
      <c r="E1037" s="2">
        <v>56</v>
      </c>
      <c r="F1037" s="2" t="s">
        <v>10</v>
      </c>
      <c r="G1037" s="2" t="s">
        <v>10</v>
      </c>
      <c r="H1037" s="2" t="s">
        <v>10</v>
      </c>
      <c r="I1037" s="2" t="s">
        <v>9</v>
      </c>
    </row>
    <row r="1038" spans="1:9" s="3" customFormat="1" ht="21.75" customHeight="1" thickTop="1" thickBot="1" x14ac:dyDescent="0.4">
      <c r="A1038" s="2">
        <v>3719887</v>
      </c>
      <c r="B1038" s="2" t="s">
        <v>12</v>
      </c>
      <c r="C1038" s="2" t="s">
        <v>530</v>
      </c>
      <c r="D1038" s="2" t="s">
        <v>6831</v>
      </c>
      <c r="E1038" s="2">
        <v>10</v>
      </c>
      <c r="F1038" s="2" t="s">
        <v>10</v>
      </c>
      <c r="G1038" s="2" t="s">
        <v>9</v>
      </c>
      <c r="H1038" s="2" t="s">
        <v>9</v>
      </c>
      <c r="I1038" s="2" t="s">
        <v>10</v>
      </c>
    </row>
    <row r="1039" spans="1:9" s="3" customFormat="1" ht="21.75" customHeight="1" thickTop="1" thickBot="1" x14ac:dyDescent="0.4">
      <c r="A1039" s="2">
        <v>3718251</v>
      </c>
      <c r="B1039" s="2" t="s">
        <v>12</v>
      </c>
      <c r="C1039" s="2" t="s">
        <v>531</v>
      </c>
      <c r="D1039" s="2" t="s">
        <v>6831</v>
      </c>
      <c r="E1039" s="2">
        <v>280</v>
      </c>
      <c r="F1039" s="2" t="s">
        <v>10</v>
      </c>
      <c r="G1039" s="2" t="s">
        <v>9</v>
      </c>
      <c r="H1039" s="2" t="s">
        <v>9</v>
      </c>
      <c r="I1039" s="2" t="s">
        <v>10</v>
      </c>
    </row>
    <row r="1040" spans="1:9" s="3" customFormat="1" ht="21.75" customHeight="1" thickTop="1" thickBot="1" x14ac:dyDescent="0.4">
      <c r="A1040" s="2">
        <v>2991826</v>
      </c>
      <c r="B1040" s="2" t="s">
        <v>4422</v>
      </c>
      <c r="C1040" s="2" t="s">
        <v>5526</v>
      </c>
      <c r="D1040" s="2" t="s">
        <v>6831</v>
      </c>
      <c r="E1040" s="2">
        <v>28</v>
      </c>
      <c r="F1040" s="2" t="s">
        <v>10</v>
      </c>
      <c r="G1040" s="2" t="s">
        <v>10</v>
      </c>
      <c r="H1040" s="2" t="s">
        <v>10</v>
      </c>
      <c r="I1040" s="2" t="s">
        <v>9</v>
      </c>
    </row>
    <row r="1041" spans="1:9" s="3" customFormat="1" ht="21.75" customHeight="1" thickTop="1" thickBot="1" x14ac:dyDescent="0.4">
      <c r="A1041" s="2">
        <v>2991818</v>
      </c>
      <c r="B1041" s="2" t="s">
        <v>4422</v>
      </c>
      <c r="C1041" s="2" t="s">
        <v>5615</v>
      </c>
      <c r="D1041" s="2" t="s">
        <v>6831</v>
      </c>
      <c r="E1041" s="2">
        <v>28</v>
      </c>
      <c r="F1041" s="2" t="s">
        <v>10</v>
      </c>
      <c r="G1041" s="2" t="s">
        <v>10</v>
      </c>
      <c r="H1041" s="2" t="s">
        <v>10</v>
      </c>
      <c r="I1041" s="2" t="s">
        <v>9</v>
      </c>
    </row>
    <row r="1042" spans="1:9" s="3" customFormat="1" ht="21.75" customHeight="1" thickTop="1" thickBot="1" x14ac:dyDescent="0.4">
      <c r="A1042" s="2">
        <v>2991834</v>
      </c>
      <c r="B1042" s="2" t="s">
        <v>4422</v>
      </c>
      <c r="C1042" s="2" t="s">
        <v>5601</v>
      </c>
      <c r="D1042" s="2" t="s">
        <v>6831</v>
      </c>
      <c r="E1042" s="2">
        <v>28</v>
      </c>
      <c r="F1042" s="2" t="s">
        <v>10</v>
      </c>
      <c r="G1042" s="2" t="s">
        <v>10</v>
      </c>
      <c r="H1042" s="2" t="s">
        <v>10</v>
      </c>
      <c r="I1042" s="2" t="s">
        <v>9</v>
      </c>
    </row>
    <row r="1043" spans="1:9" s="3" customFormat="1" ht="21.75" customHeight="1" thickTop="1" thickBot="1" x14ac:dyDescent="0.4">
      <c r="A1043" s="2">
        <v>2771400</v>
      </c>
      <c r="B1043" s="2" t="s">
        <v>4422</v>
      </c>
      <c r="C1043" s="2" t="s">
        <v>5648</v>
      </c>
      <c r="D1043" s="2" t="s">
        <v>6831</v>
      </c>
      <c r="E1043" s="2">
        <v>1</v>
      </c>
      <c r="F1043" s="2" t="s">
        <v>10</v>
      </c>
      <c r="G1043" s="2" t="s">
        <v>10</v>
      </c>
      <c r="H1043" s="2" t="s">
        <v>10</v>
      </c>
      <c r="I1043" s="2" t="s">
        <v>9</v>
      </c>
    </row>
    <row r="1044" spans="1:9" s="3" customFormat="1" ht="21.75" customHeight="1" thickTop="1" thickBot="1" x14ac:dyDescent="0.4">
      <c r="A1044" s="2">
        <v>2771392</v>
      </c>
      <c r="B1044" s="2" t="s">
        <v>4422</v>
      </c>
      <c r="C1044" s="2" t="s">
        <v>5607</v>
      </c>
      <c r="D1044" s="2" t="s">
        <v>6831</v>
      </c>
      <c r="E1044" s="2">
        <v>1</v>
      </c>
      <c r="F1044" s="2" t="s">
        <v>10</v>
      </c>
      <c r="G1044" s="2" t="s">
        <v>10</v>
      </c>
      <c r="H1044" s="2" t="s">
        <v>10</v>
      </c>
      <c r="I1044" s="2" t="s">
        <v>9</v>
      </c>
    </row>
    <row r="1045" spans="1:9" s="3" customFormat="1" ht="21.75" customHeight="1" thickTop="1" thickBot="1" x14ac:dyDescent="0.4">
      <c r="A1045" s="2">
        <v>2771384</v>
      </c>
      <c r="B1045" s="2" t="s">
        <v>4422</v>
      </c>
      <c r="C1045" s="2" t="s">
        <v>5623</v>
      </c>
      <c r="D1045" s="2" t="s">
        <v>6831</v>
      </c>
      <c r="E1045" s="2">
        <v>1</v>
      </c>
      <c r="F1045" s="2" t="s">
        <v>10</v>
      </c>
      <c r="G1045" s="2" t="s">
        <v>10</v>
      </c>
      <c r="H1045" s="2" t="s">
        <v>10</v>
      </c>
      <c r="I1045" s="2" t="s">
        <v>9</v>
      </c>
    </row>
    <row r="1046" spans="1:9" s="3" customFormat="1" ht="21.75" customHeight="1" thickTop="1" thickBot="1" x14ac:dyDescent="0.4">
      <c r="A1046" s="2">
        <v>2771376</v>
      </c>
      <c r="B1046" s="2" t="s">
        <v>4422</v>
      </c>
      <c r="C1046" s="2" t="s">
        <v>5655</v>
      </c>
      <c r="D1046" s="2" t="s">
        <v>6831</v>
      </c>
      <c r="E1046" s="2">
        <v>1</v>
      </c>
      <c r="F1046" s="2" t="s">
        <v>10</v>
      </c>
      <c r="G1046" s="2" t="s">
        <v>10</v>
      </c>
      <c r="H1046" s="2" t="s">
        <v>10</v>
      </c>
      <c r="I1046" s="2" t="s">
        <v>9</v>
      </c>
    </row>
    <row r="1047" spans="1:9" s="3" customFormat="1" ht="21.75" customHeight="1" thickTop="1" thickBot="1" x14ac:dyDescent="0.4">
      <c r="A1047" s="2">
        <v>3091485</v>
      </c>
      <c r="B1047" s="2" t="s">
        <v>4422</v>
      </c>
      <c r="C1047" s="2" t="s">
        <v>5318</v>
      </c>
      <c r="D1047" s="2" t="s">
        <v>6831</v>
      </c>
      <c r="E1047" s="2">
        <v>30</v>
      </c>
      <c r="F1047" s="2" t="s">
        <v>10</v>
      </c>
      <c r="G1047" s="2" t="s">
        <v>10</v>
      </c>
      <c r="H1047" s="2" t="s">
        <v>10</v>
      </c>
      <c r="I1047" s="2" t="s">
        <v>9</v>
      </c>
    </row>
    <row r="1048" spans="1:9" s="3" customFormat="1" ht="21.75" customHeight="1" thickTop="1" thickBot="1" x14ac:dyDescent="0.4">
      <c r="A1048" s="2">
        <v>3409992</v>
      </c>
      <c r="B1048" s="2" t="s">
        <v>12</v>
      </c>
      <c r="C1048" s="2" t="s">
        <v>5421</v>
      </c>
      <c r="D1048" s="2" t="s">
        <v>6831</v>
      </c>
      <c r="E1048" s="2">
        <v>1</v>
      </c>
      <c r="F1048" s="2" t="s">
        <v>10</v>
      </c>
      <c r="G1048" s="2" t="s">
        <v>9</v>
      </c>
      <c r="H1048" s="2" t="s">
        <v>9</v>
      </c>
      <c r="I1048" s="2" t="s">
        <v>10</v>
      </c>
    </row>
    <row r="1049" spans="1:9" s="3" customFormat="1" ht="21.75" customHeight="1" thickTop="1" thickBot="1" x14ac:dyDescent="0.4">
      <c r="A1049" s="2">
        <v>2750461</v>
      </c>
      <c r="B1049" s="2" t="s">
        <v>12</v>
      </c>
      <c r="C1049" s="2" t="s">
        <v>5419</v>
      </c>
      <c r="D1049" s="2" t="s">
        <v>6831</v>
      </c>
      <c r="E1049" s="2">
        <v>100</v>
      </c>
      <c r="F1049" s="2" t="s">
        <v>10</v>
      </c>
      <c r="G1049" s="2" t="s">
        <v>9</v>
      </c>
      <c r="H1049" s="2" t="s">
        <v>9</v>
      </c>
      <c r="I1049" s="2" t="s">
        <v>10</v>
      </c>
    </row>
    <row r="1050" spans="1:9" s="3" customFormat="1" ht="21.75" customHeight="1" thickTop="1" thickBot="1" x14ac:dyDescent="0.4">
      <c r="A1050" s="2">
        <v>3622404</v>
      </c>
      <c r="B1050" s="2" t="s">
        <v>12</v>
      </c>
      <c r="C1050" s="2" t="s">
        <v>5420</v>
      </c>
      <c r="D1050" s="2" t="s">
        <v>6831</v>
      </c>
      <c r="E1050" s="2">
        <v>50</v>
      </c>
      <c r="F1050" s="2" t="s">
        <v>10</v>
      </c>
      <c r="G1050" s="2" t="s">
        <v>9</v>
      </c>
      <c r="H1050" s="2" t="s">
        <v>9</v>
      </c>
      <c r="I1050" s="2" t="s">
        <v>10</v>
      </c>
    </row>
    <row r="1051" spans="1:9" s="3" customFormat="1" ht="21.75" customHeight="1" thickTop="1" thickBot="1" x14ac:dyDescent="0.4">
      <c r="A1051" s="2">
        <v>3998598</v>
      </c>
      <c r="B1051" s="2" t="s">
        <v>4422</v>
      </c>
      <c r="C1051" s="2" t="s">
        <v>5354</v>
      </c>
      <c r="D1051" s="2" t="s">
        <v>6831</v>
      </c>
      <c r="E1051" s="2">
        <v>1</v>
      </c>
      <c r="F1051" s="2" t="s">
        <v>10</v>
      </c>
      <c r="G1051" s="2" t="s">
        <v>10</v>
      </c>
      <c r="H1051" s="2" t="s">
        <v>10</v>
      </c>
      <c r="I1051" s="2" t="s">
        <v>9</v>
      </c>
    </row>
    <row r="1052" spans="1:9" s="3" customFormat="1" ht="21.75" customHeight="1" thickTop="1" thickBot="1" x14ac:dyDescent="0.4">
      <c r="A1052" s="2">
        <v>3262524</v>
      </c>
      <c r="B1052" s="2" t="s">
        <v>4422</v>
      </c>
      <c r="C1052" s="2" t="s">
        <v>5834</v>
      </c>
      <c r="D1052" s="2" t="s">
        <v>6831</v>
      </c>
      <c r="E1052" s="2">
        <v>1</v>
      </c>
      <c r="F1052" s="2" t="s">
        <v>10</v>
      </c>
      <c r="G1052" s="2" t="s">
        <v>10</v>
      </c>
      <c r="H1052" s="2" t="s">
        <v>10</v>
      </c>
      <c r="I1052" s="2" t="s">
        <v>9</v>
      </c>
    </row>
    <row r="1053" spans="1:9" s="3" customFormat="1" ht="21.75" customHeight="1" thickTop="1" thickBot="1" x14ac:dyDescent="0.4">
      <c r="A1053" s="2">
        <v>3886785</v>
      </c>
      <c r="B1053" s="2" t="s">
        <v>4422</v>
      </c>
      <c r="C1053" s="2" t="s">
        <v>5645</v>
      </c>
      <c r="D1053" s="2" t="s">
        <v>6831</v>
      </c>
      <c r="E1053" s="2">
        <v>1</v>
      </c>
      <c r="F1053" s="2" t="s">
        <v>10</v>
      </c>
      <c r="G1053" s="2" t="s">
        <v>10</v>
      </c>
      <c r="H1053" s="2" t="s">
        <v>10</v>
      </c>
      <c r="I1053" s="2" t="s">
        <v>9</v>
      </c>
    </row>
    <row r="1054" spans="1:9" s="3" customFormat="1" ht="21.75" customHeight="1" thickTop="1" thickBot="1" x14ac:dyDescent="0.4">
      <c r="A1054" s="2">
        <v>3998531</v>
      </c>
      <c r="B1054" s="2" t="s">
        <v>4422</v>
      </c>
      <c r="C1054" s="2" t="s">
        <v>5355</v>
      </c>
      <c r="D1054" s="2" t="s">
        <v>6831</v>
      </c>
      <c r="E1054" s="2">
        <v>1</v>
      </c>
      <c r="F1054" s="2" t="s">
        <v>10</v>
      </c>
      <c r="G1054" s="2" t="s">
        <v>10</v>
      </c>
      <c r="H1054" s="2" t="s">
        <v>10</v>
      </c>
      <c r="I1054" s="2" t="s">
        <v>9</v>
      </c>
    </row>
    <row r="1055" spans="1:9" s="3" customFormat="1" ht="21.75" customHeight="1" thickTop="1" thickBot="1" x14ac:dyDescent="0.4">
      <c r="A1055" s="2">
        <v>3286358</v>
      </c>
      <c r="B1055" s="2" t="s">
        <v>4422</v>
      </c>
      <c r="C1055" s="2" t="s">
        <v>5712</v>
      </c>
      <c r="D1055" s="2" t="s">
        <v>6831</v>
      </c>
      <c r="E1055" s="2">
        <v>60</v>
      </c>
      <c r="F1055" s="2" t="s">
        <v>10</v>
      </c>
      <c r="G1055" s="2" t="s">
        <v>10</v>
      </c>
      <c r="H1055" s="2" t="s">
        <v>10</v>
      </c>
      <c r="I1055" s="2" t="s">
        <v>9</v>
      </c>
    </row>
    <row r="1056" spans="1:9" s="3" customFormat="1" ht="21.75" customHeight="1" thickTop="1" thickBot="1" x14ac:dyDescent="0.4">
      <c r="A1056" s="2">
        <v>3286374</v>
      </c>
      <c r="B1056" s="2" t="s">
        <v>4422</v>
      </c>
      <c r="C1056" s="2" t="s">
        <v>5718</v>
      </c>
      <c r="D1056" s="2" t="s">
        <v>6831</v>
      </c>
      <c r="E1056" s="2">
        <v>60</v>
      </c>
      <c r="F1056" s="2" t="s">
        <v>10</v>
      </c>
      <c r="G1056" s="2" t="s">
        <v>10</v>
      </c>
      <c r="H1056" s="2" t="s">
        <v>10</v>
      </c>
      <c r="I1056" s="2" t="s">
        <v>9</v>
      </c>
    </row>
    <row r="1057" spans="1:18" s="3" customFormat="1" ht="21.75" customHeight="1" thickTop="1" thickBot="1" x14ac:dyDescent="0.4">
      <c r="A1057" s="2">
        <v>3286382</v>
      </c>
      <c r="B1057" s="2" t="s">
        <v>4422</v>
      </c>
      <c r="C1057" s="2" t="s">
        <v>5710</v>
      </c>
      <c r="D1057" s="2" t="s">
        <v>6831</v>
      </c>
      <c r="E1057" s="2">
        <v>60</v>
      </c>
      <c r="F1057" s="2" t="s">
        <v>10</v>
      </c>
      <c r="G1057" s="2" t="s">
        <v>10</v>
      </c>
      <c r="H1057" s="2" t="s">
        <v>10</v>
      </c>
      <c r="I1057" s="2" t="s">
        <v>9</v>
      </c>
    </row>
    <row r="1058" spans="1:18" s="3" customFormat="1" ht="21.75" customHeight="1" thickTop="1" thickBot="1" x14ac:dyDescent="0.4">
      <c r="A1058" s="2">
        <v>3286341</v>
      </c>
      <c r="B1058" s="2" t="s">
        <v>4422</v>
      </c>
      <c r="C1058" s="2" t="s">
        <v>5720</v>
      </c>
      <c r="D1058" s="2" t="s">
        <v>6831</v>
      </c>
      <c r="E1058" s="2">
        <v>60</v>
      </c>
      <c r="F1058" s="2" t="s">
        <v>10</v>
      </c>
      <c r="G1058" s="2" t="s">
        <v>10</v>
      </c>
      <c r="H1058" s="2" t="s">
        <v>10</v>
      </c>
      <c r="I1058" s="2" t="s">
        <v>9</v>
      </c>
    </row>
    <row r="1059" spans="1:18" s="3" customFormat="1" ht="21.75" customHeight="1" thickTop="1" thickBot="1" x14ac:dyDescent="0.4">
      <c r="A1059" s="2">
        <v>2735009</v>
      </c>
      <c r="B1059" s="2" t="s">
        <v>4422</v>
      </c>
      <c r="C1059" s="2" t="s">
        <v>5659</v>
      </c>
      <c r="D1059" s="2" t="s">
        <v>6831</v>
      </c>
      <c r="E1059" s="2">
        <v>28</v>
      </c>
      <c r="F1059" s="2" t="s">
        <v>10</v>
      </c>
      <c r="G1059" s="2" t="s">
        <v>10</v>
      </c>
      <c r="H1059" s="2" t="s">
        <v>10</v>
      </c>
      <c r="I1059" s="2" t="s">
        <v>9</v>
      </c>
    </row>
    <row r="1060" spans="1:18" s="3" customFormat="1" ht="21.75" customHeight="1" thickTop="1" thickBot="1" x14ac:dyDescent="0.4">
      <c r="A1060" s="2">
        <v>3244746</v>
      </c>
      <c r="B1060" s="2" t="s">
        <v>4422</v>
      </c>
      <c r="C1060" s="2" t="s">
        <v>5649</v>
      </c>
      <c r="D1060" s="2" t="s">
        <v>6831</v>
      </c>
      <c r="E1060" s="2">
        <v>60</v>
      </c>
      <c r="F1060" s="2" t="s">
        <v>10</v>
      </c>
      <c r="G1060" s="2" t="s">
        <v>10</v>
      </c>
      <c r="H1060" s="2" t="s">
        <v>10</v>
      </c>
      <c r="I1060" s="2" t="s">
        <v>9</v>
      </c>
    </row>
    <row r="1061" spans="1:18" s="3" customFormat="1" ht="21.75" customHeight="1" thickTop="1" thickBot="1" x14ac:dyDescent="0.4">
      <c r="A1061" s="2">
        <v>3698263</v>
      </c>
      <c r="B1061" s="2" t="s">
        <v>6833</v>
      </c>
      <c r="C1061" s="2" t="s">
        <v>533</v>
      </c>
      <c r="D1061" s="2" t="s">
        <v>6831</v>
      </c>
      <c r="E1061" s="2">
        <v>10</v>
      </c>
      <c r="F1061" s="2" t="s">
        <v>10</v>
      </c>
      <c r="G1061" s="2" t="s">
        <v>9</v>
      </c>
      <c r="H1061" s="2" t="s">
        <v>9</v>
      </c>
      <c r="I1061" s="2" t="s">
        <v>10</v>
      </c>
    </row>
    <row r="1062" spans="1:18" s="3" customFormat="1" ht="21.75" customHeight="1" thickTop="1" thickBot="1" x14ac:dyDescent="0.4">
      <c r="A1062" s="2">
        <v>4060331</v>
      </c>
      <c r="B1062" s="2" t="s">
        <v>4422</v>
      </c>
      <c r="C1062" s="2" t="s">
        <v>6068</v>
      </c>
      <c r="D1062" s="2" t="s">
        <v>6831</v>
      </c>
      <c r="E1062" s="2">
        <v>56</v>
      </c>
      <c r="F1062" s="2" t="s">
        <v>10</v>
      </c>
      <c r="G1062" s="2" t="s">
        <v>10</v>
      </c>
      <c r="H1062" s="2" t="s">
        <v>10</v>
      </c>
      <c r="I1062" s="2" t="s">
        <v>9</v>
      </c>
    </row>
    <row r="1063" spans="1:18" s="3" customFormat="1" ht="21.75" customHeight="1" thickTop="1" thickBot="1" x14ac:dyDescent="0.4">
      <c r="A1063" s="2">
        <v>4055067</v>
      </c>
      <c r="B1063" s="2" t="s">
        <v>4422</v>
      </c>
      <c r="C1063" s="2" t="s">
        <v>5832</v>
      </c>
      <c r="D1063" s="2" t="s">
        <v>6831</v>
      </c>
      <c r="E1063" s="2">
        <v>1</v>
      </c>
      <c r="F1063" s="2" t="s">
        <v>10</v>
      </c>
      <c r="G1063" s="2" t="s">
        <v>10</v>
      </c>
      <c r="H1063" s="2" t="s">
        <v>10</v>
      </c>
      <c r="I1063" s="2" t="s">
        <v>9</v>
      </c>
    </row>
    <row r="1064" spans="1:18" s="3" customFormat="1" ht="21.75" customHeight="1" thickTop="1" thickBot="1" x14ac:dyDescent="0.4">
      <c r="A1064" s="2">
        <v>4190393</v>
      </c>
      <c r="B1064" s="2" t="s">
        <v>4422</v>
      </c>
      <c r="C1064" s="2" t="s">
        <v>6186</v>
      </c>
      <c r="D1064" s="2" t="s">
        <v>6831</v>
      </c>
      <c r="E1064" s="2">
        <v>1</v>
      </c>
      <c r="F1064" s="2" t="s">
        <v>10</v>
      </c>
      <c r="G1064" s="2" t="s">
        <v>10</v>
      </c>
      <c r="H1064" s="2" t="s">
        <v>10</v>
      </c>
      <c r="I1064" s="2" t="s">
        <v>9</v>
      </c>
    </row>
    <row r="1065" spans="1:18" s="3" customFormat="1" ht="21.75" customHeight="1" thickTop="1" thickBot="1" x14ac:dyDescent="0.4">
      <c r="A1065" s="2">
        <v>2058691</v>
      </c>
      <c r="B1065" s="2" t="s">
        <v>12</v>
      </c>
      <c r="C1065" s="2" t="s">
        <v>6145</v>
      </c>
      <c r="D1065" s="2" t="s">
        <v>6831</v>
      </c>
      <c r="E1065" s="2">
        <v>1</v>
      </c>
      <c r="F1065" s="2" t="s">
        <v>10</v>
      </c>
      <c r="G1065" s="2" t="s">
        <v>9</v>
      </c>
      <c r="H1065" s="2" t="s">
        <v>9</v>
      </c>
      <c r="I1065" s="2" t="s">
        <v>10</v>
      </c>
    </row>
    <row r="1066" spans="1:18" s="3" customFormat="1" ht="21.75" customHeight="1" thickTop="1" thickBot="1" x14ac:dyDescent="0.4">
      <c r="A1066" s="2">
        <v>2058709</v>
      </c>
      <c r="B1066" s="2" t="s">
        <v>6833</v>
      </c>
      <c r="C1066" s="2" t="s">
        <v>6148</v>
      </c>
      <c r="D1066" s="2" t="s">
        <v>6831</v>
      </c>
      <c r="E1066" s="2">
        <v>1</v>
      </c>
      <c r="F1066" s="2" t="s">
        <v>10</v>
      </c>
      <c r="G1066" s="2" t="s">
        <v>9</v>
      </c>
      <c r="H1066" s="2" t="s">
        <v>9</v>
      </c>
      <c r="I1066" s="2" t="s">
        <v>10</v>
      </c>
    </row>
    <row r="1067" spans="1:18" s="3" customFormat="1" ht="21.75" customHeight="1" thickTop="1" thickBot="1" x14ac:dyDescent="0.4">
      <c r="A1067" s="2">
        <v>3939808</v>
      </c>
      <c r="B1067" s="2" t="s">
        <v>4422</v>
      </c>
      <c r="C1067" s="2" t="s">
        <v>5602</v>
      </c>
      <c r="D1067" s="2" t="s">
        <v>6831</v>
      </c>
      <c r="E1067" s="2">
        <v>30</v>
      </c>
      <c r="F1067" s="2" t="s">
        <v>10</v>
      </c>
      <c r="G1067" s="2" t="s">
        <v>10</v>
      </c>
      <c r="H1067" s="2" t="s">
        <v>10</v>
      </c>
      <c r="I1067" s="2" t="s">
        <v>9</v>
      </c>
    </row>
    <row r="1068" spans="1:18" s="3" customFormat="1" ht="21.75" customHeight="1" thickTop="1" thickBot="1" x14ac:dyDescent="0.4">
      <c r="A1068" s="2">
        <v>3939824</v>
      </c>
      <c r="B1068" s="2" t="s">
        <v>4422</v>
      </c>
      <c r="C1068" s="2" t="s">
        <v>5650</v>
      </c>
      <c r="D1068" s="2" t="s">
        <v>6831</v>
      </c>
      <c r="E1068" s="2">
        <v>30</v>
      </c>
      <c r="F1068" s="2" t="s">
        <v>10</v>
      </c>
      <c r="G1068" s="2" t="s">
        <v>10</v>
      </c>
      <c r="H1068" s="2" t="s">
        <v>10</v>
      </c>
      <c r="I1068" s="2" t="s">
        <v>9</v>
      </c>
    </row>
    <row r="1069" spans="1:18" s="3" customFormat="1" ht="21.75" customHeight="1" thickTop="1" thickBot="1" x14ac:dyDescent="0.4">
      <c r="A1069" s="2">
        <v>3939816</v>
      </c>
      <c r="B1069" s="2" t="s">
        <v>4422</v>
      </c>
      <c r="C1069" s="2" t="s">
        <v>5626</v>
      </c>
      <c r="D1069" s="2" t="s">
        <v>6831</v>
      </c>
      <c r="E1069" s="2">
        <v>30</v>
      </c>
      <c r="F1069" s="2" t="s">
        <v>10</v>
      </c>
      <c r="G1069" s="2" t="s">
        <v>10</v>
      </c>
      <c r="H1069" s="2" t="s">
        <v>10</v>
      </c>
      <c r="I1069" s="2" t="s">
        <v>9</v>
      </c>
      <c r="K1069" s="31"/>
      <c r="L1069" s="31"/>
      <c r="M1069" s="31"/>
      <c r="N1069" s="31"/>
      <c r="O1069" s="31"/>
      <c r="Q1069" s="31"/>
      <c r="R1069" s="31"/>
    </row>
    <row r="1070" spans="1:18" s="3" customFormat="1" ht="21.75" customHeight="1" thickTop="1" thickBot="1" x14ac:dyDescent="0.4">
      <c r="A1070" s="2">
        <v>8383697</v>
      </c>
      <c r="B1070" s="2" t="s">
        <v>6833</v>
      </c>
      <c r="C1070" s="2" t="s">
        <v>532</v>
      </c>
      <c r="D1070" s="2" t="s">
        <v>6831</v>
      </c>
      <c r="E1070" s="2">
        <v>10</v>
      </c>
      <c r="F1070" s="2" t="s">
        <v>10</v>
      </c>
      <c r="G1070" s="2" t="s">
        <v>9</v>
      </c>
      <c r="H1070" s="2" t="s">
        <v>9</v>
      </c>
      <c r="I1070" s="2" t="s">
        <v>10</v>
      </c>
      <c r="K1070" s="31"/>
      <c r="L1070" s="31"/>
      <c r="M1070" s="31"/>
      <c r="N1070" s="31"/>
      <c r="O1070" s="31"/>
      <c r="Q1070" s="31"/>
      <c r="R1070" s="31"/>
    </row>
    <row r="1071" spans="1:18" s="3" customFormat="1" ht="21.75" customHeight="1" thickTop="1" thickBot="1" x14ac:dyDescent="0.4">
      <c r="A1071" s="2">
        <v>8028078</v>
      </c>
      <c r="B1071" s="2" t="s">
        <v>6833</v>
      </c>
      <c r="C1071" s="2" t="s">
        <v>6190</v>
      </c>
      <c r="D1071" s="2" t="s">
        <v>6831</v>
      </c>
      <c r="E1071" s="2">
        <v>60</v>
      </c>
      <c r="F1071" s="2" t="s">
        <v>10</v>
      </c>
      <c r="G1071" s="2" t="s">
        <v>9</v>
      </c>
      <c r="H1071" s="2" t="s">
        <v>9</v>
      </c>
      <c r="I1071" s="2" t="s">
        <v>10</v>
      </c>
      <c r="K1071" s="31"/>
      <c r="L1071" s="31"/>
      <c r="M1071" s="31"/>
      <c r="N1071" s="31"/>
      <c r="O1071" s="31"/>
      <c r="Q1071" s="31"/>
      <c r="R1071" s="31"/>
    </row>
    <row r="1072" spans="1:18" s="3" customFormat="1" ht="21.75" customHeight="1" thickTop="1" thickBot="1" x14ac:dyDescent="0.4">
      <c r="A1072" s="2">
        <v>8028086</v>
      </c>
      <c r="B1072" s="2" t="s">
        <v>12</v>
      </c>
      <c r="C1072" s="2" t="s">
        <v>6192</v>
      </c>
      <c r="D1072" s="2" t="s">
        <v>6831</v>
      </c>
      <c r="E1072" s="2">
        <v>250</v>
      </c>
      <c r="F1072" s="2" t="s">
        <v>10</v>
      </c>
      <c r="G1072" s="2" t="s">
        <v>9</v>
      </c>
      <c r="H1072" s="2" t="s">
        <v>9</v>
      </c>
      <c r="I1072" s="2" t="s">
        <v>10</v>
      </c>
      <c r="K1072" s="31"/>
      <c r="L1072" s="31"/>
      <c r="M1072" s="31"/>
      <c r="N1072" s="31"/>
      <c r="O1072" s="31"/>
      <c r="Q1072" s="31"/>
      <c r="R1072" s="31"/>
    </row>
    <row r="1073" spans="1:18" s="3" customFormat="1" ht="21.75" customHeight="1" thickTop="1" thickBot="1" x14ac:dyDescent="0.4">
      <c r="A1073" s="2">
        <v>8028060</v>
      </c>
      <c r="B1073" s="2" t="s">
        <v>12</v>
      </c>
      <c r="C1073" s="2" t="s">
        <v>6188</v>
      </c>
      <c r="D1073" s="2" t="s">
        <v>6831</v>
      </c>
      <c r="E1073" s="2">
        <v>180</v>
      </c>
      <c r="F1073" s="2" t="s">
        <v>10</v>
      </c>
      <c r="G1073" s="2" t="s">
        <v>9</v>
      </c>
      <c r="H1073" s="2" t="s">
        <v>9</v>
      </c>
      <c r="I1073" s="2" t="s">
        <v>10</v>
      </c>
      <c r="K1073" s="31"/>
      <c r="L1073" s="31"/>
      <c r="M1073" s="31"/>
      <c r="N1073" s="31"/>
      <c r="O1073" s="31"/>
      <c r="Q1073" s="31"/>
      <c r="R1073" s="31"/>
    </row>
    <row r="1074" spans="1:18" s="3" customFormat="1" ht="21.75" customHeight="1" thickTop="1" thickBot="1" x14ac:dyDescent="0.4">
      <c r="A1074" s="2" t="s">
        <v>6152</v>
      </c>
      <c r="B1074" s="2" t="s">
        <v>6150</v>
      </c>
      <c r="C1074" s="2" t="s">
        <v>5574</v>
      </c>
      <c r="D1074" s="2" t="s">
        <v>6151</v>
      </c>
      <c r="E1074" s="2" t="s">
        <v>1027</v>
      </c>
      <c r="F1074" s="2" t="s">
        <v>10</v>
      </c>
      <c r="G1074" s="2" t="s">
        <v>10</v>
      </c>
      <c r="H1074" s="2" t="s">
        <v>10</v>
      </c>
      <c r="I1074" s="2" t="s">
        <v>9</v>
      </c>
    </row>
    <row r="1075" spans="1:18" s="3" customFormat="1" ht="21.75" customHeight="1" thickTop="1" thickBot="1" x14ac:dyDescent="0.4">
      <c r="A1075" s="2" t="s">
        <v>6152</v>
      </c>
      <c r="B1075" s="2" t="s">
        <v>6196</v>
      </c>
      <c r="C1075" s="2" t="s">
        <v>5574</v>
      </c>
      <c r="D1075" s="2" t="s">
        <v>6151</v>
      </c>
      <c r="E1075" s="2" t="s">
        <v>1027</v>
      </c>
      <c r="F1075" s="2" t="s">
        <v>10</v>
      </c>
      <c r="G1075" s="2" t="s">
        <v>9</v>
      </c>
      <c r="H1075" s="2" t="s">
        <v>9</v>
      </c>
      <c r="I1075" s="2" t="s">
        <v>10</v>
      </c>
    </row>
    <row r="1076" spans="1:18" s="3" customFormat="1" ht="21.75" customHeight="1" thickTop="1" thickBot="1" x14ac:dyDescent="0.4">
      <c r="A1076" s="2" t="s">
        <v>6149</v>
      </c>
      <c r="B1076" s="2" t="s">
        <v>6150</v>
      </c>
      <c r="C1076" s="2" t="s">
        <v>5573</v>
      </c>
      <c r="D1076" s="2" t="s">
        <v>6151</v>
      </c>
      <c r="E1076" s="2" t="s">
        <v>1027</v>
      </c>
      <c r="F1076" s="2" t="s">
        <v>10</v>
      </c>
      <c r="G1076" s="2" t="s">
        <v>10</v>
      </c>
      <c r="H1076" s="2" t="s">
        <v>10</v>
      </c>
      <c r="I1076" s="2" t="s">
        <v>9</v>
      </c>
      <c r="K1076"/>
      <c r="L1076"/>
      <c r="M1076"/>
      <c r="N1076"/>
      <c r="O1076"/>
      <c r="Q1076"/>
      <c r="R1076"/>
    </row>
    <row r="1077" spans="1:18" s="3" customFormat="1" ht="21.75" customHeight="1" thickTop="1" thickBot="1" x14ac:dyDescent="0.4">
      <c r="A1077" s="2" t="s">
        <v>6149</v>
      </c>
      <c r="B1077" s="2" t="s">
        <v>6196</v>
      </c>
      <c r="C1077" s="2" t="s">
        <v>5573</v>
      </c>
      <c r="D1077" s="2" t="s">
        <v>6151</v>
      </c>
      <c r="E1077" s="2" t="s">
        <v>1027</v>
      </c>
      <c r="F1077" s="2" t="s">
        <v>10</v>
      </c>
      <c r="G1077" s="2" t="s">
        <v>9</v>
      </c>
      <c r="H1077" s="2" t="s">
        <v>9</v>
      </c>
      <c r="I1077" s="2" t="s">
        <v>10</v>
      </c>
    </row>
    <row r="1078" spans="1:18" s="3" customFormat="1" ht="21.75" customHeight="1" thickTop="1" thickBot="1" x14ac:dyDescent="0.4">
      <c r="A1078" s="2" t="s">
        <v>6154</v>
      </c>
      <c r="B1078" s="2" t="s">
        <v>6150</v>
      </c>
      <c r="C1078" s="2" t="s">
        <v>5332</v>
      </c>
      <c r="D1078" s="2" t="s">
        <v>6151</v>
      </c>
      <c r="E1078" s="2" t="s">
        <v>1015</v>
      </c>
      <c r="F1078" s="2" t="s">
        <v>10</v>
      </c>
      <c r="G1078" s="2" t="s">
        <v>10</v>
      </c>
      <c r="H1078" s="2" t="s">
        <v>10</v>
      </c>
      <c r="I1078" s="2" t="s">
        <v>9</v>
      </c>
    </row>
    <row r="1079" spans="1:18" s="3" customFormat="1" ht="21.75" customHeight="1" thickTop="1" thickBot="1" x14ac:dyDescent="0.4">
      <c r="A1079" s="2" t="s">
        <v>6154</v>
      </c>
      <c r="B1079" s="2" t="s">
        <v>6196</v>
      </c>
      <c r="C1079" s="2" t="s">
        <v>5332</v>
      </c>
      <c r="D1079" s="2" t="s">
        <v>6151</v>
      </c>
      <c r="E1079" s="2" t="s">
        <v>1015</v>
      </c>
      <c r="F1079" s="2" t="s">
        <v>10</v>
      </c>
      <c r="G1079" s="2" t="s">
        <v>9</v>
      </c>
      <c r="H1079" s="2" t="s">
        <v>9</v>
      </c>
      <c r="I1079" s="2" t="s">
        <v>10</v>
      </c>
    </row>
    <row r="1080" spans="1:18" s="3" customFormat="1" ht="21.75" customHeight="1" thickTop="1" thickBot="1" x14ac:dyDescent="0.4">
      <c r="A1080" s="2" t="s">
        <v>6155</v>
      </c>
      <c r="B1080" s="2" t="s">
        <v>6150</v>
      </c>
      <c r="C1080" s="2" t="s">
        <v>5331</v>
      </c>
      <c r="D1080" s="2" t="s">
        <v>6151</v>
      </c>
      <c r="E1080" s="2" t="s">
        <v>1015</v>
      </c>
      <c r="F1080" s="2" t="s">
        <v>10</v>
      </c>
      <c r="G1080" s="2" t="s">
        <v>10</v>
      </c>
      <c r="H1080" s="2" t="s">
        <v>10</v>
      </c>
      <c r="I1080" s="2" t="s">
        <v>9</v>
      </c>
    </row>
    <row r="1081" spans="1:18" s="3" customFormat="1" ht="21.75" customHeight="1" thickTop="1" thickBot="1" x14ac:dyDescent="0.4">
      <c r="A1081" s="2" t="s">
        <v>6155</v>
      </c>
      <c r="B1081" s="2" t="s">
        <v>6196</v>
      </c>
      <c r="C1081" s="2" t="s">
        <v>5331</v>
      </c>
      <c r="D1081" s="2" t="s">
        <v>6151</v>
      </c>
      <c r="E1081" s="2" t="s">
        <v>1015</v>
      </c>
      <c r="F1081" s="2" t="s">
        <v>10</v>
      </c>
      <c r="G1081" s="2" t="s">
        <v>9</v>
      </c>
      <c r="H1081" s="2" t="s">
        <v>9</v>
      </c>
      <c r="I1081" s="2" t="s">
        <v>10</v>
      </c>
    </row>
    <row r="1082" spans="1:18" s="3" customFormat="1" ht="21.75" customHeight="1" thickTop="1" thickBot="1" x14ac:dyDescent="0.4">
      <c r="A1082" s="2" t="s">
        <v>6166</v>
      </c>
      <c r="B1082" s="2" t="s">
        <v>6150</v>
      </c>
      <c r="C1082" s="2" t="s">
        <v>5829</v>
      </c>
      <c r="D1082" s="2" t="s">
        <v>6151</v>
      </c>
      <c r="E1082" s="2" t="s">
        <v>1009</v>
      </c>
      <c r="F1082" s="2" t="s">
        <v>10</v>
      </c>
      <c r="G1082" s="2" t="s">
        <v>10</v>
      </c>
      <c r="H1082" s="2" t="s">
        <v>10</v>
      </c>
      <c r="I1082" s="2" t="s">
        <v>9</v>
      </c>
    </row>
    <row r="1083" spans="1:18" s="3" customFormat="1" ht="21.75" customHeight="1" thickTop="1" thickBot="1" x14ac:dyDescent="0.4">
      <c r="A1083" s="2" t="s">
        <v>6166</v>
      </c>
      <c r="B1083" s="2" t="s">
        <v>6196</v>
      </c>
      <c r="C1083" s="2" t="s">
        <v>5829</v>
      </c>
      <c r="D1083" s="2" t="s">
        <v>6151</v>
      </c>
      <c r="E1083" s="2" t="s">
        <v>1009</v>
      </c>
      <c r="F1083" s="2" t="s">
        <v>10</v>
      </c>
      <c r="G1083" s="2" t="s">
        <v>9</v>
      </c>
      <c r="H1083" s="2" t="s">
        <v>9</v>
      </c>
      <c r="I1083" s="2" t="s">
        <v>10</v>
      </c>
    </row>
    <row r="1084" spans="1:18" s="3" customFormat="1" ht="21.75" customHeight="1" thickTop="1" thickBot="1" x14ac:dyDescent="0.4">
      <c r="A1084" s="2" t="s">
        <v>6153</v>
      </c>
      <c r="B1084" s="2" t="s">
        <v>6150</v>
      </c>
      <c r="C1084" s="2" t="s">
        <v>5827</v>
      </c>
      <c r="D1084" s="2" t="s">
        <v>6151</v>
      </c>
      <c r="E1084" s="2" t="s">
        <v>1027</v>
      </c>
      <c r="F1084" s="2" t="s">
        <v>10</v>
      </c>
      <c r="G1084" s="2" t="s">
        <v>10</v>
      </c>
      <c r="H1084" s="2" t="s">
        <v>10</v>
      </c>
      <c r="I1084" s="2" t="s">
        <v>9</v>
      </c>
    </row>
    <row r="1085" spans="1:18" s="3" customFormat="1" ht="21.75" customHeight="1" thickTop="1" thickBot="1" x14ac:dyDescent="0.4">
      <c r="A1085" s="2" t="s">
        <v>6153</v>
      </c>
      <c r="B1085" s="2" t="s">
        <v>6196</v>
      </c>
      <c r="C1085" s="2" t="s">
        <v>5827</v>
      </c>
      <c r="D1085" s="2" t="s">
        <v>6151</v>
      </c>
      <c r="E1085" s="2" t="s">
        <v>1027</v>
      </c>
      <c r="F1085" s="2" t="s">
        <v>10</v>
      </c>
      <c r="G1085" s="2" t="s">
        <v>9</v>
      </c>
      <c r="H1085" s="2" t="s">
        <v>9</v>
      </c>
      <c r="I1085" s="2" t="s">
        <v>10</v>
      </c>
    </row>
    <row r="1086" spans="1:18" s="3" customFormat="1" ht="21.75" customHeight="1" thickTop="1" thickBot="1" x14ac:dyDescent="0.4">
      <c r="A1086" s="2" t="s">
        <v>6176</v>
      </c>
      <c r="B1086" s="2" t="s">
        <v>6150</v>
      </c>
      <c r="C1086" s="2" t="s">
        <v>531</v>
      </c>
      <c r="D1086" s="2" t="s">
        <v>6151</v>
      </c>
      <c r="E1086" s="2" t="s">
        <v>1039</v>
      </c>
      <c r="F1086" s="2" t="s">
        <v>10</v>
      </c>
      <c r="G1086" s="2" t="s">
        <v>10</v>
      </c>
      <c r="H1086" s="2" t="s">
        <v>10</v>
      </c>
      <c r="I1086" s="2" t="s">
        <v>9</v>
      </c>
    </row>
    <row r="1087" spans="1:18" s="3" customFormat="1" ht="21.75" customHeight="1" thickTop="1" thickBot="1" x14ac:dyDescent="0.4">
      <c r="A1087" s="2" t="s">
        <v>6176</v>
      </c>
      <c r="B1087" s="2" t="s">
        <v>6196</v>
      </c>
      <c r="C1087" s="2" t="s">
        <v>531</v>
      </c>
      <c r="D1087" s="2" t="s">
        <v>6151</v>
      </c>
      <c r="E1087" s="2" t="s">
        <v>1039</v>
      </c>
      <c r="F1087" s="2" t="s">
        <v>10</v>
      </c>
      <c r="G1087" s="2" t="s">
        <v>9</v>
      </c>
      <c r="H1087" s="2" t="s">
        <v>9</v>
      </c>
      <c r="I1087" s="2" t="s">
        <v>10</v>
      </c>
    </row>
    <row r="1088" spans="1:18" s="3" customFormat="1" ht="21.75" customHeight="1" thickTop="1" thickBot="1" x14ac:dyDescent="0.4">
      <c r="A1088" s="2" t="s">
        <v>6163</v>
      </c>
      <c r="B1088" s="2" t="s">
        <v>6150</v>
      </c>
      <c r="C1088" s="2" t="s">
        <v>5526</v>
      </c>
      <c r="D1088" s="2" t="s">
        <v>6151</v>
      </c>
      <c r="E1088" s="2" t="s">
        <v>1015</v>
      </c>
      <c r="F1088" s="2" t="s">
        <v>10</v>
      </c>
      <c r="G1088" s="2" t="s">
        <v>10</v>
      </c>
      <c r="H1088" s="2" t="s">
        <v>10</v>
      </c>
      <c r="I1088" s="2" t="s">
        <v>9</v>
      </c>
    </row>
    <row r="1089" spans="1:9" s="3" customFormat="1" ht="21.75" customHeight="1" thickTop="1" thickBot="1" x14ac:dyDescent="0.4">
      <c r="A1089" s="2" t="s">
        <v>6163</v>
      </c>
      <c r="B1089" s="2" t="s">
        <v>6196</v>
      </c>
      <c r="C1089" s="2" t="s">
        <v>5526</v>
      </c>
      <c r="D1089" s="2" t="s">
        <v>6151</v>
      </c>
      <c r="E1089" s="2" t="s">
        <v>1015</v>
      </c>
      <c r="F1089" s="2" t="s">
        <v>10</v>
      </c>
      <c r="G1089" s="2" t="s">
        <v>9</v>
      </c>
      <c r="H1089" s="2" t="s">
        <v>9</v>
      </c>
      <c r="I1089" s="2" t="s">
        <v>10</v>
      </c>
    </row>
    <row r="1090" spans="1:9" s="3" customFormat="1" ht="21.75" customHeight="1" thickTop="1" thickBot="1" x14ac:dyDescent="0.4">
      <c r="A1090" s="2" t="s">
        <v>6162</v>
      </c>
      <c r="B1090" s="2" t="s">
        <v>6150</v>
      </c>
      <c r="C1090" s="2" t="s">
        <v>5615</v>
      </c>
      <c r="D1090" s="2" t="s">
        <v>6151</v>
      </c>
      <c r="E1090" s="2" t="s">
        <v>1015</v>
      </c>
      <c r="F1090" s="2" t="s">
        <v>10</v>
      </c>
      <c r="G1090" s="2" t="s">
        <v>10</v>
      </c>
      <c r="H1090" s="2" t="s">
        <v>10</v>
      </c>
      <c r="I1090" s="2" t="s">
        <v>9</v>
      </c>
    </row>
    <row r="1091" spans="1:9" s="3" customFormat="1" ht="21.75" customHeight="1" thickTop="1" thickBot="1" x14ac:dyDescent="0.4">
      <c r="A1091" s="2" t="s">
        <v>6162</v>
      </c>
      <c r="B1091" s="2" t="s">
        <v>6196</v>
      </c>
      <c r="C1091" s="2" t="s">
        <v>5615</v>
      </c>
      <c r="D1091" s="2" t="s">
        <v>6151</v>
      </c>
      <c r="E1091" s="2" t="s">
        <v>1015</v>
      </c>
      <c r="F1091" s="2" t="s">
        <v>10</v>
      </c>
      <c r="G1091" s="2" t="s">
        <v>9</v>
      </c>
      <c r="H1091" s="2" t="s">
        <v>9</v>
      </c>
      <c r="I1091" s="2" t="s">
        <v>10</v>
      </c>
    </row>
    <row r="1092" spans="1:9" s="3" customFormat="1" ht="21.75" customHeight="1" thickTop="1" thickBot="1" x14ac:dyDescent="0.4">
      <c r="A1092" s="2" t="s">
        <v>6164</v>
      </c>
      <c r="B1092" s="2" t="s">
        <v>6150</v>
      </c>
      <c r="C1092" s="2" t="s">
        <v>5601</v>
      </c>
      <c r="D1092" s="2" t="s">
        <v>6151</v>
      </c>
      <c r="E1092" s="2" t="s">
        <v>1015</v>
      </c>
      <c r="F1092" s="2" t="s">
        <v>10</v>
      </c>
      <c r="G1092" s="2" t="s">
        <v>10</v>
      </c>
      <c r="H1092" s="2" t="s">
        <v>10</v>
      </c>
      <c r="I1092" s="2" t="s">
        <v>9</v>
      </c>
    </row>
    <row r="1093" spans="1:9" s="3" customFormat="1" ht="21.75" customHeight="1" thickTop="1" thickBot="1" x14ac:dyDescent="0.4">
      <c r="A1093" s="2" t="s">
        <v>6164</v>
      </c>
      <c r="B1093" s="2" t="s">
        <v>6196</v>
      </c>
      <c r="C1093" s="2" t="s">
        <v>5601</v>
      </c>
      <c r="D1093" s="2" t="s">
        <v>6151</v>
      </c>
      <c r="E1093" s="2" t="s">
        <v>1015</v>
      </c>
      <c r="F1093" s="2" t="s">
        <v>10</v>
      </c>
      <c r="G1093" s="2" t="s">
        <v>9</v>
      </c>
      <c r="H1093" s="2" t="s">
        <v>9</v>
      </c>
      <c r="I1093" s="2" t="s">
        <v>10</v>
      </c>
    </row>
    <row r="1094" spans="1:9" s="3" customFormat="1" ht="21.75" customHeight="1" thickTop="1" thickBot="1" x14ac:dyDescent="0.4">
      <c r="A1094" s="2" t="s">
        <v>6161</v>
      </c>
      <c r="B1094" s="2" t="s">
        <v>6150</v>
      </c>
      <c r="C1094" s="2" t="s">
        <v>5648</v>
      </c>
      <c r="D1094" s="2" t="s">
        <v>6151</v>
      </c>
      <c r="E1094" s="2" t="s">
        <v>1009</v>
      </c>
      <c r="F1094" s="2" t="s">
        <v>10</v>
      </c>
      <c r="G1094" s="2" t="s">
        <v>10</v>
      </c>
      <c r="H1094" s="2" t="s">
        <v>10</v>
      </c>
      <c r="I1094" s="2" t="s">
        <v>9</v>
      </c>
    </row>
    <row r="1095" spans="1:9" s="3" customFormat="1" ht="21.75" customHeight="1" thickTop="1" thickBot="1" x14ac:dyDescent="0.4">
      <c r="A1095" s="2" t="s">
        <v>6161</v>
      </c>
      <c r="B1095" s="2" t="s">
        <v>6196</v>
      </c>
      <c r="C1095" s="2" t="s">
        <v>5648</v>
      </c>
      <c r="D1095" s="2" t="s">
        <v>6151</v>
      </c>
      <c r="E1095" s="2" t="s">
        <v>1009</v>
      </c>
      <c r="F1095" s="2" t="s">
        <v>10</v>
      </c>
      <c r="G1095" s="2" t="s">
        <v>9</v>
      </c>
      <c r="H1095" s="2" t="s">
        <v>9</v>
      </c>
      <c r="I1095" s="2" t="s">
        <v>10</v>
      </c>
    </row>
    <row r="1096" spans="1:9" s="3" customFormat="1" ht="21.75" customHeight="1" thickTop="1" thickBot="1" x14ac:dyDescent="0.4">
      <c r="A1096" s="2" t="s">
        <v>6160</v>
      </c>
      <c r="B1096" s="2" t="s">
        <v>6150</v>
      </c>
      <c r="C1096" s="2" t="s">
        <v>5607</v>
      </c>
      <c r="D1096" s="2" t="s">
        <v>6151</v>
      </c>
      <c r="E1096" s="2" t="s">
        <v>1009</v>
      </c>
      <c r="F1096" s="2" t="s">
        <v>10</v>
      </c>
      <c r="G1096" s="2" t="s">
        <v>10</v>
      </c>
      <c r="H1096" s="2" t="s">
        <v>10</v>
      </c>
      <c r="I1096" s="2" t="s">
        <v>9</v>
      </c>
    </row>
    <row r="1097" spans="1:9" s="3" customFormat="1" ht="21.75" customHeight="1" thickTop="1" thickBot="1" x14ac:dyDescent="0.4">
      <c r="A1097" s="2" t="s">
        <v>6160</v>
      </c>
      <c r="B1097" s="2" t="s">
        <v>6196</v>
      </c>
      <c r="C1097" s="2" t="s">
        <v>5607</v>
      </c>
      <c r="D1097" s="2" t="s">
        <v>6151</v>
      </c>
      <c r="E1097" s="2" t="s">
        <v>1009</v>
      </c>
      <c r="F1097" s="2" t="s">
        <v>10</v>
      </c>
      <c r="G1097" s="2" t="s">
        <v>9</v>
      </c>
      <c r="H1097" s="2" t="s">
        <v>9</v>
      </c>
      <c r="I1097" s="2" t="s">
        <v>10</v>
      </c>
    </row>
    <row r="1098" spans="1:9" s="3" customFormat="1" ht="21.75" customHeight="1" thickTop="1" thickBot="1" x14ac:dyDescent="0.4">
      <c r="A1098" s="2" t="s">
        <v>6159</v>
      </c>
      <c r="B1098" s="2" t="s">
        <v>6150</v>
      </c>
      <c r="C1098" s="2" t="s">
        <v>5623</v>
      </c>
      <c r="D1098" s="2" t="s">
        <v>6151</v>
      </c>
      <c r="E1098" s="2" t="s">
        <v>1009</v>
      </c>
      <c r="F1098" s="2" t="s">
        <v>10</v>
      </c>
      <c r="G1098" s="2" t="s">
        <v>10</v>
      </c>
      <c r="H1098" s="2" t="s">
        <v>10</v>
      </c>
      <c r="I1098" s="2" t="s">
        <v>9</v>
      </c>
    </row>
    <row r="1099" spans="1:9" s="3" customFormat="1" ht="21.75" customHeight="1" thickTop="1" thickBot="1" x14ac:dyDescent="0.4">
      <c r="A1099" s="2" t="s">
        <v>6159</v>
      </c>
      <c r="B1099" s="2" t="s">
        <v>6196</v>
      </c>
      <c r="C1099" s="2" t="s">
        <v>5623</v>
      </c>
      <c r="D1099" s="2" t="s">
        <v>6151</v>
      </c>
      <c r="E1099" s="2" t="s">
        <v>1009</v>
      </c>
      <c r="F1099" s="2" t="s">
        <v>10</v>
      </c>
      <c r="G1099" s="2" t="s">
        <v>9</v>
      </c>
      <c r="H1099" s="2" t="s">
        <v>9</v>
      </c>
      <c r="I1099" s="2" t="s">
        <v>10</v>
      </c>
    </row>
    <row r="1100" spans="1:9" s="3" customFormat="1" ht="21.75" customHeight="1" thickTop="1" thickBot="1" x14ac:dyDescent="0.4">
      <c r="A1100" s="2" t="s">
        <v>6158</v>
      </c>
      <c r="B1100" s="2" t="s">
        <v>6150</v>
      </c>
      <c r="C1100" s="2" t="s">
        <v>5655</v>
      </c>
      <c r="D1100" s="2" t="s">
        <v>6151</v>
      </c>
      <c r="E1100" s="2" t="s">
        <v>1009</v>
      </c>
      <c r="F1100" s="2" t="s">
        <v>10</v>
      </c>
      <c r="G1100" s="2" t="s">
        <v>10</v>
      </c>
      <c r="H1100" s="2" t="s">
        <v>10</v>
      </c>
      <c r="I1100" s="2" t="s">
        <v>9</v>
      </c>
    </row>
    <row r="1101" spans="1:9" s="3" customFormat="1" ht="21.75" customHeight="1" thickTop="1" thickBot="1" x14ac:dyDescent="0.4">
      <c r="A1101" s="2" t="s">
        <v>6158</v>
      </c>
      <c r="B1101" s="2" t="s">
        <v>6196</v>
      </c>
      <c r="C1101" s="2" t="s">
        <v>5655</v>
      </c>
      <c r="D1101" s="2" t="s">
        <v>6151</v>
      </c>
      <c r="E1101" s="2" t="s">
        <v>1009</v>
      </c>
      <c r="F1101" s="2" t="s">
        <v>10</v>
      </c>
      <c r="G1101" s="2" t="s">
        <v>9</v>
      </c>
      <c r="H1101" s="2" t="s">
        <v>9</v>
      </c>
      <c r="I1101" s="2" t="s">
        <v>10</v>
      </c>
    </row>
    <row r="1102" spans="1:9" s="3" customFormat="1" ht="21.75" customHeight="1" thickTop="1" thickBot="1" x14ac:dyDescent="0.4">
      <c r="A1102" s="2" t="s">
        <v>6165</v>
      </c>
      <c r="B1102" s="2" t="s">
        <v>6150</v>
      </c>
      <c r="C1102" s="2" t="s">
        <v>5318</v>
      </c>
      <c r="D1102" s="2" t="s">
        <v>6151</v>
      </c>
      <c r="E1102" s="2" t="s">
        <v>1024</v>
      </c>
      <c r="F1102" s="2" t="s">
        <v>10</v>
      </c>
      <c r="G1102" s="2" t="s">
        <v>10</v>
      </c>
      <c r="H1102" s="2" t="s">
        <v>10</v>
      </c>
      <c r="I1102" s="2" t="s">
        <v>9</v>
      </c>
    </row>
    <row r="1103" spans="1:9" s="3" customFormat="1" ht="21.75" customHeight="1" thickTop="1" thickBot="1" x14ac:dyDescent="0.4">
      <c r="A1103" s="2" t="s">
        <v>6165</v>
      </c>
      <c r="B1103" s="2" t="s">
        <v>6196</v>
      </c>
      <c r="C1103" s="2" t="s">
        <v>5318</v>
      </c>
      <c r="D1103" s="2" t="s">
        <v>6151</v>
      </c>
      <c r="E1103" s="2" t="s">
        <v>1024</v>
      </c>
      <c r="F1103" s="2" t="s">
        <v>10</v>
      </c>
      <c r="G1103" s="2" t="s">
        <v>9</v>
      </c>
      <c r="H1103" s="2" t="s">
        <v>9</v>
      </c>
      <c r="I1103" s="2" t="s">
        <v>10</v>
      </c>
    </row>
    <row r="1104" spans="1:9" s="3" customFormat="1" ht="21.75" customHeight="1" thickTop="1" thickBot="1" x14ac:dyDescent="0.4">
      <c r="A1104" s="2" t="s">
        <v>6173</v>
      </c>
      <c r="B1104" s="2" t="s">
        <v>6150</v>
      </c>
      <c r="C1104" s="2" t="s">
        <v>5421</v>
      </c>
      <c r="D1104" s="2" t="s">
        <v>6151</v>
      </c>
      <c r="E1104" s="2" t="s">
        <v>1009</v>
      </c>
      <c r="F1104" s="2" t="s">
        <v>10</v>
      </c>
      <c r="G1104" s="2" t="s">
        <v>10</v>
      </c>
      <c r="H1104" s="2" t="s">
        <v>10</v>
      </c>
      <c r="I1104" s="2" t="s">
        <v>9</v>
      </c>
    </row>
    <row r="1105" spans="1:9" s="3" customFormat="1" ht="21.75" customHeight="1" thickTop="1" thickBot="1" x14ac:dyDescent="0.4">
      <c r="A1105" s="2" t="s">
        <v>6173</v>
      </c>
      <c r="B1105" s="2" t="s">
        <v>6196</v>
      </c>
      <c r="C1105" s="2" t="s">
        <v>5421</v>
      </c>
      <c r="D1105" s="2" t="s">
        <v>6151</v>
      </c>
      <c r="E1105" s="2" t="s">
        <v>1009</v>
      </c>
      <c r="F1105" s="2" t="s">
        <v>10</v>
      </c>
      <c r="G1105" s="2" t="s">
        <v>9</v>
      </c>
      <c r="H1105" s="2" t="s">
        <v>9</v>
      </c>
      <c r="I1105" s="2" t="s">
        <v>10</v>
      </c>
    </row>
    <row r="1106" spans="1:9" s="3" customFormat="1" ht="21.75" customHeight="1" thickTop="1" thickBot="1" x14ac:dyDescent="0.4">
      <c r="A1106" s="2" t="s">
        <v>6157</v>
      </c>
      <c r="B1106" s="2" t="s">
        <v>6150</v>
      </c>
      <c r="C1106" s="2" t="s">
        <v>5419</v>
      </c>
      <c r="D1106" s="2" t="s">
        <v>6151</v>
      </c>
      <c r="E1106" s="2" t="s">
        <v>1012</v>
      </c>
      <c r="F1106" s="2" t="s">
        <v>10</v>
      </c>
      <c r="G1106" s="2" t="s">
        <v>10</v>
      </c>
      <c r="H1106" s="2" t="s">
        <v>10</v>
      </c>
      <c r="I1106" s="2" t="s">
        <v>9</v>
      </c>
    </row>
    <row r="1107" spans="1:9" s="3" customFormat="1" ht="21.75" customHeight="1" thickTop="1" thickBot="1" x14ac:dyDescent="0.4">
      <c r="A1107" s="2" t="s">
        <v>6157</v>
      </c>
      <c r="B1107" s="2" t="s">
        <v>6196</v>
      </c>
      <c r="C1107" s="2" t="s">
        <v>5419</v>
      </c>
      <c r="D1107" s="2" t="s">
        <v>6151</v>
      </c>
      <c r="E1107" s="2" t="s">
        <v>1012</v>
      </c>
      <c r="F1107" s="2" t="s">
        <v>10</v>
      </c>
      <c r="G1107" s="2" t="s">
        <v>9</v>
      </c>
      <c r="H1107" s="2" t="s">
        <v>9</v>
      </c>
      <c r="I1107" s="2" t="s">
        <v>10</v>
      </c>
    </row>
    <row r="1108" spans="1:9" s="3" customFormat="1" ht="21.75" customHeight="1" thickTop="1" thickBot="1" x14ac:dyDescent="0.4">
      <c r="A1108" s="2" t="s">
        <v>6174</v>
      </c>
      <c r="B1108" s="2" t="s">
        <v>6150</v>
      </c>
      <c r="C1108" s="2" t="s">
        <v>5420</v>
      </c>
      <c r="D1108" s="2" t="s">
        <v>6151</v>
      </c>
      <c r="E1108" s="2" t="s">
        <v>1026</v>
      </c>
      <c r="F1108" s="2" t="s">
        <v>10</v>
      </c>
      <c r="G1108" s="2" t="s">
        <v>10</v>
      </c>
      <c r="H1108" s="2" t="s">
        <v>10</v>
      </c>
      <c r="I1108" s="2" t="s">
        <v>9</v>
      </c>
    </row>
    <row r="1109" spans="1:9" s="3" customFormat="1" ht="21.75" customHeight="1" thickTop="1" thickBot="1" x14ac:dyDescent="0.4">
      <c r="A1109" s="2" t="s">
        <v>6174</v>
      </c>
      <c r="B1109" s="2" t="s">
        <v>6196</v>
      </c>
      <c r="C1109" s="2" t="s">
        <v>5420</v>
      </c>
      <c r="D1109" s="2" t="s">
        <v>6151</v>
      </c>
      <c r="E1109" s="2" t="s">
        <v>1026</v>
      </c>
      <c r="F1109" s="2" t="s">
        <v>10</v>
      </c>
      <c r="G1109" s="2" t="s">
        <v>9</v>
      </c>
      <c r="H1109" s="2" t="s">
        <v>9</v>
      </c>
      <c r="I1109" s="2" t="s">
        <v>10</v>
      </c>
    </row>
    <row r="1110" spans="1:9" s="3" customFormat="1" ht="21.75" customHeight="1" thickTop="1" thickBot="1" x14ac:dyDescent="0.4">
      <c r="A1110" s="2" t="s">
        <v>6182</v>
      </c>
      <c r="B1110" s="2" t="s">
        <v>6150</v>
      </c>
      <c r="C1110" s="2" t="s">
        <v>5354</v>
      </c>
      <c r="D1110" s="2" t="s">
        <v>6151</v>
      </c>
      <c r="E1110" s="2" t="s">
        <v>1009</v>
      </c>
      <c r="F1110" s="2" t="s">
        <v>10</v>
      </c>
      <c r="G1110" s="2" t="s">
        <v>10</v>
      </c>
      <c r="H1110" s="2" t="s">
        <v>10</v>
      </c>
      <c r="I1110" s="2" t="s">
        <v>9</v>
      </c>
    </row>
    <row r="1111" spans="1:9" s="3" customFormat="1" ht="21.75" customHeight="1" thickTop="1" thickBot="1" x14ac:dyDescent="0.4">
      <c r="A1111" s="2" t="s">
        <v>6182</v>
      </c>
      <c r="B1111" s="2" t="s">
        <v>6196</v>
      </c>
      <c r="C1111" s="2" t="s">
        <v>5354</v>
      </c>
      <c r="D1111" s="2" t="s">
        <v>6151</v>
      </c>
      <c r="E1111" s="2" t="s">
        <v>1009</v>
      </c>
      <c r="F1111" s="2" t="s">
        <v>10</v>
      </c>
      <c r="G1111" s="2" t="s">
        <v>9</v>
      </c>
      <c r="H1111" s="2" t="s">
        <v>9</v>
      </c>
      <c r="I1111" s="2" t="s">
        <v>10</v>
      </c>
    </row>
    <row r="1112" spans="1:9" s="3" customFormat="1" ht="21.75" customHeight="1" thickTop="1" thickBot="1" x14ac:dyDescent="0.4">
      <c r="A1112" s="2" t="s">
        <v>6168</v>
      </c>
      <c r="B1112" s="2" t="s">
        <v>6150</v>
      </c>
      <c r="C1112" s="2" t="s">
        <v>5834</v>
      </c>
      <c r="D1112" s="2" t="s">
        <v>6151</v>
      </c>
      <c r="E1112" s="2" t="s">
        <v>1009</v>
      </c>
      <c r="F1112" s="2" t="s">
        <v>10</v>
      </c>
      <c r="G1112" s="2" t="s">
        <v>10</v>
      </c>
      <c r="H1112" s="2" t="s">
        <v>10</v>
      </c>
      <c r="I1112" s="2" t="s">
        <v>9</v>
      </c>
    </row>
    <row r="1113" spans="1:9" s="3" customFormat="1" ht="21.75" customHeight="1" thickTop="1" thickBot="1" x14ac:dyDescent="0.4">
      <c r="A1113" s="2" t="s">
        <v>6168</v>
      </c>
      <c r="B1113" s="2" t="s">
        <v>6196</v>
      </c>
      <c r="C1113" s="2" t="s">
        <v>5834</v>
      </c>
      <c r="D1113" s="2" t="s">
        <v>6151</v>
      </c>
      <c r="E1113" s="2" t="s">
        <v>1009</v>
      </c>
      <c r="F1113" s="2" t="s">
        <v>10</v>
      </c>
      <c r="G1113" s="2" t="s">
        <v>9</v>
      </c>
      <c r="H1113" s="2" t="s">
        <v>9</v>
      </c>
      <c r="I1113" s="2" t="s">
        <v>10</v>
      </c>
    </row>
    <row r="1114" spans="1:9" s="3" customFormat="1" ht="21.75" customHeight="1" thickTop="1" thickBot="1" x14ac:dyDescent="0.4">
      <c r="A1114" s="2" t="s">
        <v>6177</v>
      </c>
      <c r="B1114" s="2" t="s">
        <v>6150</v>
      </c>
      <c r="C1114" s="2" t="s">
        <v>5645</v>
      </c>
      <c r="D1114" s="2" t="s">
        <v>6151</v>
      </c>
      <c r="E1114" s="2" t="s">
        <v>1009</v>
      </c>
      <c r="F1114" s="2" t="s">
        <v>10</v>
      </c>
      <c r="G1114" s="2" t="s">
        <v>10</v>
      </c>
      <c r="H1114" s="2" t="s">
        <v>10</v>
      </c>
      <c r="I1114" s="2" t="s">
        <v>9</v>
      </c>
    </row>
    <row r="1115" spans="1:9" s="3" customFormat="1" ht="21.75" customHeight="1" thickTop="1" thickBot="1" x14ac:dyDescent="0.4">
      <c r="A1115" s="2" t="s">
        <v>6177</v>
      </c>
      <c r="B1115" s="2" t="s">
        <v>6196</v>
      </c>
      <c r="C1115" s="2" t="s">
        <v>5645</v>
      </c>
      <c r="D1115" s="2" t="s">
        <v>6151</v>
      </c>
      <c r="E1115" s="2" t="s">
        <v>1009</v>
      </c>
      <c r="F1115" s="2" t="s">
        <v>10</v>
      </c>
      <c r="G1115" s="2" t="s">
        <v>9</v>
      </c>
      <c r="H1115" s="2" t="s">
        <v>9</v>
      </c>
      <c r="I1115" s="2" t="s">
        <v>10</v>
      </c>
    </row>
    <row r="1116" spans="1:9" s="3" customFormat="1" ht="21.75" customHeight="1" thickTop="1" thickBot="1" x14ac:dyDescent="0.4">
      <c r="A1116" s="2" t="s">
        <v>6181</v>
      </c>
      <c r="B1116" s="2" t="s">
        <v>6150</v>
      </c>
      <c r="C1116" s="2" t="s">
        <v>5355</v>
      </c>
      <c r="D1116" s="2" t="s">
        <v>6151</v>
      </c>
      <c r="E1116" s="2" t="s">
        <v>1009</v>
      </c>
      <c r="F1116" s="2" t="s">
        <v>10</v>
      </c>
      <c r="G1116" s="2" t="s">
        <v>10</v>
      </c>
      <c r="H1116" s="2" t="s">
        <v>10</v>
      </c>
      <c r="I1116" s="2" t="s">
        <v>9</v>
      </c>
    </row>
    <row r="1117" spans="1:9" s="3" customFormat="1" ht="21.75" customHeight="1" thickTop="1" thickBot="1" x14ac:dyDescent="0.4">
      <c r="A1117" s="2" t="s">
        <v>6181</v>
      </c>
      <c r="B1117" s="2" t="s">
        <v>6196</v>
      </c>
      <c r="C1117" s="2" t="s">
        <v>5355</v>
      </c>
      <c r="D1117" s="2" t="s">
        <v>6151</v>
      </c>
      <c r="E1117" s="2" t="s">
        <v>1009</v>
      </c>
      <c r="F1117" s="2" t="s">
        <v>10</v>
      </c>
      <c r="G1117" s="2" t="s">
        <v>9</v>
      </c>
      <c r="H1117" s="2" t="s">
        <v>9</v>
      </c>
      <c r="I1117" s="2" t="s">
        <v>10</v>
      </c>
    </row>
    <row r="1118" spans="1:9" s="3" customFormat="1" ht="21.75" customHeight="1" thickTop="1" thickBot="1" x14ac:dyDescent="0.4">
      <c r="A1118" s="2" t="s">
        <v>6170</v>
      </c>
      <c r="B1118" s="2" t="s">
        <v>6150</v>
      </c>
      <c r="C1118" s="2" t="s">
        <v>5712</v>
      </c>
      <c r="D1118" s="2" t="s">
        <v>6151</v>
      </c>
      <c r="E1118" s="2" t="s">
        <v>1016</v>
      </c>
      <c r="F1118" s="2" t="s">
        <v>10</v>
      </c>
      <c r="G1118" s="2" t="s">
        <v>10</v>
      </c>
      <c r="H1118" s="2" t="s">
        <v>10</v>
      </c>
      <c r="I1118" s="2" t="s">
        <v>9</v>
      </c>
    </row>
    <row r="1119" spans="1:9" s="3" customFormat="1" ht="21.75" customHeight="1" thickTop="1" thickBot="1" x14ac:dyDescent="0.4">
      <c r="A1119" s="2" t="s">
        <v>6170</v>
      </c>
      <c r="B1119" s="2" t="s">
        <v>6196</v>
      </c>
      <c r="C1119" s="2" t="s">
        <v>5712</v>
      </c>
      <c r="D1119" s="2" t="s">
        <v>6151</v>
      </c>
      <c r="E1119" s="2" t="s">
        <v>1016</v>
      </c>
      <c r="F1119" s="2" t="s">
        <v>10</v>
      </c>
      <c r="G1119" s="2" t="s">
        <v>9</v>
      </c>
      <c r="H1119" s="2" t="s">
        <v>9</v>
      </c>
      <c r="I1119" s="2" t="s">
        <v>10</v>
      </c>
    </row>
    <row r="1120" spans="1:9" s="3" customFormat="1" ht="21.75" customHeight="1" thickTop="1" thickBot="1" x14ac:dyDescent="0.4">
      <c r="A1120" s="2" t="s">
        <v>6171</v>
      </c>
      <c r="B1120" s="2" t="s">
        <v>6150</v>
      </c>
      <c r="C1120" s="2" t="s">
        <v>5718</v>
      </c>
      <c r="D1120" s="2" t="s">
        <v>6151</v>
      </c>
      <c r="E1120" s="2" t="s">
        <v>1016</v>
      </c>
      <c r="F1120" s="2" t="s">
        <v>10</v>
      </c>
      <c r="G1120" s="2" t="s">
        <v>10</v>
      </c>
      <c r="H1120" s="2" t="s">
        <v>10</v>
      </c>
      <c r="I1120" s="2" t="s">
        <v>9</v>
      </c>
    </row>
    <row r="1121" spans="1:9" s="3" customFormat="1" ht="21.75" customHeight="1" thickTop="1" thickBot="1" x14ac:dyDescent="0.4">
      <c r="A1121" s="2" t="s">
        <v>6171</v>
      </c>
      <c r="B1121" s="2" t="s">
        <v>6196</v>
      </c>
      <c r="C1121" s="2" t="s">
        <v>5718</v>
      </c>
      <c r="D1121" s="2" t="s">
        <v>6151</v>
      </c>
      <c r="E1121" s="2" t="s">
        <v>1016</v>
      </c>
      <c r="F1121" s="2" t="s">
        <v>10</v>
      </c>
      <c r="G1121" s="2" t="s">
        <v>9</v>
      </c>
      <c r="H1121" s="2" t="s">
        <v>9</v>
      </c>
      <c r="I1121" s="2" t="s">
        <v>10</v>
      </c>
    </row>
    <row r="1122" spans="1:9" s="3" customFormat="1" ht="21.75" customHeight="1" thickTop="1" thickBot="1" x14ac:dyDescent="0.4">
      <c r="A1122" s="2" t="s">
        <v>6172</v>
      </c>
      <c r="B1122" s="2" t="s">
        <v>6150</v>
      </c>
      <c r="C1122" s="2" t="s">
        <v>5710</v>
      </c>
      <c r="D1122" s="2" t="s">
        <v>6151</v>
      </c>
      <c r="E1122" s="2" t="s">
        <v>1016</v>
      </c>
      <c r="F1122" s="2" t="s">
        <v>10</v>
      </c>
      <c r="G1122" s="2" t="s">
        <v>10</v>
      </c>
      <c r="H1122" s="2" t="s">
        <v>10</v>
      </c>
      <c r="I1122" s="2" t="s">
        <v>9</v>
      </c>
    </row>
    <row r="1123" spans="1:9" s="3" customFormat="1" ht="21.75" customHeight="1" thickTop="1" thickBot="1" x14ac:dyDescent="0.4">
      <c r="A1123" s="2" t="s">
        <v>6172</v>
      </c>
      <c r="B1123" s="2" t="s">
        <v>6196</v>
      </c>
      <c r="C1123" s="2" t="s">
        <v>5710</v>
      </c>
      <c r="D1123" s="2" t="s">
        <v>6151</v>
      </c>
      <c r="E1123" s="2" t="s">
        <v>1016</v>
      </c>
      <c r="F1123" s="2" t="s">
        <v>10</v>
      </c>
      <c r="G1123" s="2" t="s">
        <v>9</v>
      </c>
      <c r="H1123" s="2" t="s">
        <v>9</v>
      </c>
      <c r="I1123" s="2" t="s">
        <v>10</v>
      </c>
    </row>
    <row r="1124" spans="1:9" s="3" customFormat="1" ht="21.75" customHeight="1" thickTop="1" thickBot="1" x14ac:dyDescent="0.4">
      <c r="A1124" s="2" t="s">
        <v>6169</v>
      </c>
      <c r="B1124" s="2" t="s">
        <v>6150</v>
      </c>
      <c r="C1124" s="2" t="s">
        <v>5720</v>
      </c>
      <c r="D1124" s="2" t="s">
        <v>6151</v>
      </c>
      <c r="E1124" s="2" t="s">
        <v>1016</v>
      </c>
      <c r="F1124" s="2" t="s">
        <v>10</v>
      </c>
      <c r="G1124" s="2" t="s">
        <v>10</v>
      </c>
      <c r="H1124" s="2" t="s">
        <v>10</v>
      </c>
      <c r="I1124" s="2" t="s">
        <v>9</v>
      </c>
    </row>
    <row r="1125" spans="1:9" s="3" customFormat="1" ht="21.75" customHeight="1" thickTop="1" thickBot="1" x14ac:dyDescent="0.4">
      <c r="A1125" s="2" t="s">
        <v>6169</v>
      </c>
      <c r="B1125" s="2" t="s">
        <v>6196</v>
      </c>
      <c r="C1125" s="2" t="s">
        <v>5720</v>
      </c>
      <c r="D1125" s="2" t="s">
        <v>6151</v>
      </c>
      <c r="E1125" s="2" t="s">
        <v>1016</v>
      </c>
      <c r="F1125" s="2" t="s">
        <v>10</v>
      </c>
      <c r="G1125" s="2" t="s">
        <v>9</v>
      </c>
      <c r="H1125" s="2" t="s">
        <v>9</v>
      </c>
      <c r="I1125" s="2" t="s">
        <v>10</v>
      </c>
    </row>
    <row r="1126" spans="1:9" s="3" customFormat="1" ht="21.75" customHeight="1" thickTop="1" thickBot="1" x14ac:dyDescent="0.4">
      <c r="A1126" s="2" t="s">
        <v>6156</v>
      </c>
      <c r="B1126" s="2" t="s">
        <v>6150</v>
      </c>
      <c r="C1126" s="2" t="s">
        <v>5659</v>
      </c>
      <c r="D1126" s="2" t="s">
        <v>6151</v>
      </c>
      <c r="E1126" s="2" t="s">
        <v>1015</v>
      </c>
      <c r="F1126" s="2" t="s">
        <v>10</v>
      </c>
      <c r="G1126" s="2" t="s">
        <v>10</v>
      </c>
      <c r="H1126" s="2" t="s">
        <v>10</v>
      </c>
      <c r="I1126" s="2" t="s">
        <v>9</v>
      </c>
    </row>
    <row r="1127" spans="1:9" s="3" customFormat="1" ht="21.75" customHeight="1" thickTop="1" thickBot="1" x14ac:dyDescent="0.4">
      <c r="A1127" s="2" t="s">
        <v>6156</v>
      </c>
      <c r="B1127" s="2" t="s">
        <v>6196</v>
      </c>
      <c r="C1127" s="2" t="s">
        <v>5659</v>
      </c>
      <c r="D1127" s="2" t="s">
        <v>6151</v>
      </c>
      <c r="E1127" s="2" t="s">
        <v>1015</v>
      </c>
      <c r="F1127" s="2" t="s">
        <v>10</v>
      </c>
      <c r="G1127" s="2" t="s">
        <v>9</v>
      </c>
      <c r="H1127" s="2" t="s">
        <v>9</v>
      </c>
      <c r="I1127" s="2" t="s">
        <v>10</v>
      </c>
    </row>
    <row r="1128" spans="1:9" s="3" customFormat="1" ht="21.75" customHeight="1" thickTop="1" thickBot="1" x14ac:dyDescent="0.4">
      <c r="A1128" s="2" t="s">
        <v>6167</v>
      </c>
      <c r="B1128" s="2" t="s">
        <v>6150</v>
      </c>
      <c r="C1128" s="2" t="s">
        <v>5649</v>
      </c>
      <c r="D1128" s="2" t="s">
        <v>6151</v>
      </c>
      <c r="E1128" s="2" t="s">
        <v>1016</v>
      </c>
      <c r="F1128" s="2" t="s">
        <v>10</v>
      </c>
      <c r="G1128" s="2" t="s">
        <v>10</v>
      </c>
      <c r="H1128" s="2" t="s">
        <v>10</v>
      </c>
      <c r="I1128" s="2" t="s">
        <v>9</v>
      </c>
    </row>
    <row r="1129" spans="1:9" s="3" customFormat="1" ht="21.75" customHeight="1" thickTop="1" thickBot="1" x14ac:dyDescent="0.4">
      <c r="A1129" s="2" t="s">
        <v>6167</v>
      </c>
      <c r="B1129" s="2" t="s">
        <v>6196</v>
      </c>
      <c r="C1129" s="2" t="s">
        <v>5649</v>
      </c>
      <c r="D1129" s="2" t="s">
        <v>6151</v>
      </c>
      <c r="E1129" s="2" t="s">
        <v>1016</v>
      </c>
      <c r="F1129" s="2" t="s">
        <v>10</v>
      </c>
      <c r="G1129" s="2" t="s">
        <v>9</v>
      </c>
      <c r="H1129" s="2" t="s">
        <v>9</v>
      </c>
      <c r="I1129" s="2" t="s">
        <v>10</v>
      </c>
    </row>
    <row r="1130" spans="1:9" s="3" customFormat="1" ht="21.75" customHeight="1" thickTop="1" thickBot="1" x14ac:dyDescent="0.4">
      <c r="A1130" s="2" t="s">
        <v>6175</v>
      </c>
      <c r="B1130" s="2" t="s">
        <v>6150</v>
      </c>
      <c r="C1130" s="2" t="s">
        <v>533</v>
      </c>
      <c r="D1130" s="2" t="s">
        <v>6151</v>
      </c>
      <c r="E1130" s="2" t="s">
        <v>1014</v>
      </c>
      <c r="F1130" s="2" t="s">
        <v>10</v>
      </c>
      <c r="G1130" s="2" t="s">
        <v>10</v>
      </c>
      <c r="H1130" s="2" t="s">
        <v>10</v>
      </c>
      <c r="I1130" s="2" t="s">
        <v>9</v>
      </c>
    </row>
    <row r="1131" spans="1:9" s="3" customFormat="1" ht="21.75" customHeight="1" thickTop="1" thickBot="1" x14ac:dyDescent="0.4">
      <c r="A1131" s="2" t="s">
        <v>6175</v>
      </c>
      <c r="B1131" s="2" t="s">
        <v>6196</v>
      </c>
      <c r="C1131" s="2" t="s">
        <v>533</v>
      </c>
      <c r="D1131" s="2" t="s">
        <v>6151</v>
      </c>
      <c r="E1131" s="2" t="s">
        <v>1014</v>
      </c>
      <c r="F1131" s="2" t="s">
        <v>10</v>
      </c>
      <c r="G1131" s="2" t="s">
        <v>9</v>
      </c>
      <c r="H1131" s="2" t="s">
        <v>9</v>
      </c>
      <c r="I1131" s="2" t="s">
        <v>10</v>
      </c>
    </row>
    <row r="1132" spans="1:9" s="3" customFormat="1" ht="21.75" customHeight="1" thickTop="1" thickBot="1" x14ac:dyDescent="0.4">
      <c r="A1132" s="2" t="s">
        <v>6184</v>
      </c>
      <c r="B1132" s="2" t="s">
        <v>6150</v>
      </c>
      <c r="C1132" s="2" t="s">
        <v>6068</v>
      </c>
      <c r="D1132" s="2" t="s">
        <v>6151</v>
      </c>
      <c r="E1132" s="2" t="s">
        <v>1027</v>
      </c>
      <c r="F1132" s="2" t="s">
        <v>10</v>
      </c>
      <c r="G1132" s="2" t="s">
        <v>10</v>
      </c>
      <c r="H1132" s="2" t="s">
        <v>10</v>
      </c>
      <c r="I1132" s="2" t="s">
        <v>9</v>
      </c>
    </row>
    <row r="1133" spans="1:9" s="3" customFormat="1" ht="21.75" customHeight="1" thickTop="1" thickBot="1" x14ac:dyDescent="0.4">
      <c r="A1133" s="2" t="s">
        <v>6184</v>
      </c>
      <c r="B1133" s="2" t="s">
        <v>6196</v>
      </c>
      <c r="C1133" s="2" t="s">
        <v>6068</v>
      </c>
      <c r="D1133" s="2" t="s">
        <v>6151</v>
      </c>
      <c r="E1133" s="2" t="s">
        <v>1027</v>
      </c>
      <c r="F1133" s="2" t="s">
        <v>10</v>
      </c>
      <c r="G1133" s="2" t="s">
        <v>9</v>
      </c>
      <c r="H1133" s="2" t="s">
        <v>9</v>
      </c>
      <c r="I1133" s="2" t="s">
        <v>10</v>
      </c>
    </row>
    <row r="1134" spans="1:9" s="3" customFormat="1" ht="21.75" customHeight="1" thickTop="1" thickBot="1" x14ac:dyDescent="0.4">
      <c r="A1134" s="2" t="s">
        <v>6183</v>
      </c>
      <c r="B1134" s="2" t="s">
        <v>6150</v>
      </c>
      <c r="C1134" s="2" t="s">
        <v>5832</v>
      </c>
      <c r="D1134" s="2" t="s">
        <v>6151</v>
      </c>
      <c r="E1134" s="2" t="s">
        <v>1009</v>
      </c>
      <c r="F1134" s="2" t="s">
        <v>10</v>
      </c>
      <c r="G1134" s="2" t="s">
        <v>10</v>
      </c>
      <c r="H1134" s="2" t="s">
        <v>10</v>
      </c>
      <c r="I1134" s="2" t="s">
        <v>9</v>
      </c>
    </row>
    <row r="1135" spans="1:9" s="3" customFormat="1" ht="21.75" customHeight="1" thickTop="1" thickBot="1" x14ac:dyDescent="0.4">
      <c r="A1135" s="2" t="s">
        <v>6183</v>
      </c>
      <c r="B1135" s="2" t="s">
        <v>6196</v>
      </c>
      <c r="C1135" s="2" t="s">
        <v>5832</v>
      </c>
      <c r="D1135" s="2" t="s">
        <v>6151</v>
      </c>
      <c r="E1135" s="2" t="s">
        <v>1009</v>
      </c>
      <c r="F1135" s="2" t="s">
        <v>10</v>
      </c>
      <c r="G1135" s="2" t="s">
        <v>9</v>
      </c>
      <c r="H1135" s="2" t="s">
        <v>9</v>
      </c>
      <c r="I1135" s="2" t="s">
        <v>10</v>
      </c>
    </row>
    <row r="1136" spans="1:9" s="3" customFormat="1" ht="21.75" customHeight="1" thickTop="1" thickBot="1" x14ac:dyDescent="0.4">
      <c r="A1136" s="2" t="s">
        <v>6185</v>
      </c>
      <c r="B1136" s="2" t="s">
        <v>6150</v>
      </c>
      <c r="C1136" s="2" t="s">
        <v>6186</v>
      </c>
      <c r="D1136" s="2" t="s">
        <v>6151</v>
      </c>
      <c r="E1136" s="2" t="s">
        <v>1009</v>
      </c>
      <c r="F1136" s="2" t="s">
        <v>10</v>
      </c>
      <c r="G1136" s="2" t="s">
        <v>10</v>
      </c>
      <c r="H1136" s="2" t="s">
        <v>10</v>
      </c>
      <c r="I1136" s="2" t="s">
        <v>9</v>
      </c>
    </row>
    <row r="1137" spans="1:9" s="3" customFormat="1" ht="21.75" customHeight="1" thickTop="1" thickBot="1" x14ac:dyDescent="0.4">
      <c r="A1137" s="2" t="s">
        <v>6185</v>
      </c>
      <c r="B1137" s="2" t="s">
        <v>6196</v>
      </c>
      <c r="C1137" s="2" t="s">
        <v>6186</v>
      </c>
      <c r="D1137" s="2" t="s">
        <v>6151</v>
      </c>
      <c r="E1137" s="2" t="s">
        <v>1009</v>
      </c>
      <c r="F1137" s="2" t="s">
        <v>10</v>
      </c>
      <c r="G1137" s="2" t="s">
        <v>9</v>
      </c>
      <c r="H1137" s="2" t="s">
        <v>9</v>
      </c>
      <c r="I1137" s="2" t="s">
        <v>10</v>
      </c>
    </row>
    <row r="1138" spans="1:9" s="3" customFormat="1" ht="21.75" customHeight="1" thickTop="1" thickBot="1" x14ac:dyDescent="0.4">
      <c r="A1138" s="2" t="s">
        <v>6143</v>
      </c>
      <c r="B1138" s="2" t="s">
        <v>6144</v>
      </c>
      <c r="C1138" s="2" t="s">
        <v>6145</v>
      </c>
      <c r="D1138" s="2" t="s">
        <v>6146</v>
      </c>
      <c r="E1138" s="2" t="s">
        <v>1009</v>
      </c>
      <c r="F1138" s="2" t="s">
        <v>10</v>
      </c>
      <c r="G1138" s="2" t="s">
        <v>9</v>
      </c>
      <c r="H1138" s="2" t="s">
        <v>9</v>
      </c>
      <c r="I1138" s="2" t="s">
        <v>10</v>
      </c>
    </row>
    <row r="1139" spans="1:9" s="3" customFormat="1" ht="21.75" customHeight="1" thickTop="1" thickBot="1" x14ac:dyDescent="0.4">
      <c r="A1139" s="2" t="s">
        <v>6147</v>
      </c>
      <c r="B1139" s="2" t="s">
        <v>6144</v>
      </c>
      <c r="C1139" s="2" t="s">
        <v>6148</v>
      </c>
      <c r="D1139" s="2" t="s">
        <v>6146</v>
      </c>
      <c r="E1139" s="2" t="s">
        <v>1009</v>
      </c>
      <c r="F1139" s="2" t="s">
        <v>10</v>
      </c>
      <c r="G1139" s="2" t="s">
        <v>9</v>
      </c>
      <c r="H1139" s="2" t="s">
        <v>9</v>
      </c>
      <c r="I1139" s="2" t="s">
        <v>10</v>
      </c>
    </row>
    <row r="1140" spans="1:9" s="3" customFormat="1" ht="21.75" customHeight="1" thickTop="1" thickBot="1" x14ac:dyDescent="0.4">
      <c r="A1140" s="2" t="s">
        <v>6178</v>
      </c>
      <c r="B1140" s="2" t="s">
        <v>6144</v>
      </c>
      <c r="C1140" s="2" t="s">
        <v>5602</v>
      </c>
      <c r="D1140" s="2" t="s">
        <v>6146</v>
      </c>
      <c r="E1140" s="2" t="s">
        <v>1024</v>
      </c>
      <c r="F1140" s="2" t="s">
        <v>10</v>
      </c>
      <c r="G1140" s="2" t="s">
        <v>9</v>
      </c>
      <c r="H1140" s="2" t="s">
        <v>9</v>
      </c>
      <c r="I1140" s="2" t="s">
        <v>10</v>
      </c>
    </row>
    <row r="1141" spans="1:9" s="3" customFormat="1" ht="21.75" customHeight="1" thickTop="1" thickBot="1" x14ac:dyDescent="0.4">
      <c r="A1141" s="2" t="s">
        <v>6180</v>
      </c>
      <c r="B1141" s="2" t="s">
        <v>6144</v>
      </c>
      <c r="C1141" s="2" t="s">
        <v>5650</v>
      </c>
      <c r="D1141" s="2" t="s">
        <v>6146</v>
      </c>
      <c r="E1141" s="2" t="s">
        <v>1024</v>
      </c>
      <c r="F1141" s="2" t="s">
        <v>10</v>
      </c>
      <c r="G1141" s="2" t="s">
        <v>9</v>
      </c>
      <c r="H1141" s="2" t="s">
        <v>9</v>
      </c>
      <c r="I1141" s="2" t="s">
        <v>10</v>
      </c>
    </row>
    <row r="1142" spans="1:9" s="3" customFormat="1" ht="21.75" customHeight="1" thickTop="1" thickBot="1" x14ac:dyDescent="0.4">
      <c r="A1142" s="2" t="s">
        <v>6179</v>
      </c>
      <c r="B1142" s="2" t="s">
        <v>6144</v>
      </c>
      <c r="C1142" s="2" t="s">
        <v>5626</v>
      </c>
      <c r="D1142" s="2" t="s">
        <v>6146</v>
      </c>
      <c r="E1142" s="2" t="s">
        <v>1024</v>
      </c>
      <c r="F1142" s="2" t="s">
        <v>10</v>
      </c>
      <c r="G1142" s="2" t="s">
        <v>9</v>
      </c>
      <c r="H1142" s="2" t="s">
        <v>9</v>
      </c>
      <c r="I1142" s="2" t="s">
        <v>10</v>
      </c>
    </row>
    <row r="1143" spans="1:9" s="3" customFormat="1" ht="21.75" customHeight="1" thickTop="1" thickBot="1" x14ac:dyDescent="0.4">
      <c r="A1143" s="2" t="s">
        <v>6195</v>
      </c>
      <c r="B1143" s="2" t="s">
        <v>6144</v>
      </c>
      <c r="C1143" s="2" t="s">
        <v>532</v>
      </c>
      <c r="D1143" s="2" t="s">
        <v>6146</v>
      </c>
      <c r="E1143" s="2" t="s">
        <v>1014</v>
      </c>
      <c r="F1143" s="2" t="s">
        <v>10</v>
      </c>
      <c r="G1143" s="2" t="s">
        <v>9</v>
      </c>
      <c r="H1143" s="2" t="s">
        <v>9</v>
      </c>
      <c r="I1143" s="2" t="s">
        <v>10</v>
      </c>
    </row>
    <row r="1144" spans="1:9" s="3" customFormat="1" ht="21.75" customHeight="1" thickTop="1" thickBot="1" x14ac:dyDescent="0.4">
      <c r="A1144" s="2" t="s">
        <v>6189</v>
      </c>
      <c r="B1144" s="2" t="s">
        <v>6144</v>
      </c>
      <c r="C1144" s="2" t="s">
        <v>6190</v>
      </c>
      <c r="D1144" s="2" t="s">
        <v>6146</v>
      </c>
      <c r="E1144" s="2" t="s">
        <v>1009</v>
      </c>
      <c r="F1144" s="2" t="s">
        <v>10</v>
      </c>
      <c r="G1144" s="2" t="s">
        <v>9</v>
      </c>
      <c r="H1144" s="2" t="s">
        <v>9</v>
      </c>
      <c r="I1144" s="2" t="s">
        <v>10</v>
      </c>
    </row>
    <row r="1145" spans="1:9" s="3" customFormat="1" ht="21.75" customHeight="1" thickTop="1" thickBot="1" x14ac:dyDescent="0.4">
      <c r="A1145" s="2" t="s">
        <v>6191</v>
      </c>
      <c r="B1145" s="2" t="s">
        <v>6144</v>
      </c>
      <c r="C1145" s="2" t="s">
        <v>6192</v>
      </c>
      <c r="D1145" s="2" t="s">
        <v>6146</v>
      </c>
      <c r="E1145" s="2" t="s">
        <v>1009</v>
      </c>
      <c r="F1145" s="2" t="s">
        <v>10</v>
      </c>
      <c r="G1145" s="2" t="s">
        <v>9</v>
      </c>
      <c r="H1145" s="2" t="s">
        <v>9</v>
      </c>
      <c r="I1145" s="2" t="s">
        <v>10</v>
      </c>
    </row>
    <row r="1146" spans="1:9" s="3" customFormat="1" ht="21.75" customHeight="1" thickTop="1" thickBot="1" x14ac:dyDescent="0.4">
      <c r="A1146" s="2" t="s">
        <v>6193</v>
      </c>
      <c r="B1146" s="2" t="s">
        <v>6144</v>
      </c>
      <c r="C1146" s="2" t="s">
        <v>6194</v>
      </c>
      <c r="D1146" s="2" t="s">
        <v>6146</v>
      </c>
      <c r="E1146" s="2" t="s">
        <v>1009</v>
      </c>
      <c r="F1146" s="2" t="s">
        <v>10</v>
      </c>
      <c r="G1146" s="2" t="s">
        <v>9</v>
      </c>
      <c r="H1146" s="2" t="s">
        <v>9</v>
      </c>
      <c r="I1146" s="2" t="s">
        <v>10</v>
      </c>
    </row>
    <row r="1147" spans="1:9" s="3" customFormat="1" ht="21.75" customHeight="1" thickTop="1" thickBot="1" x14ac:dyDescent="0.4">
      <c r="A1147" s="2" t="s">
        <v>6187</v>
      </c>
      <c r="B1147" s="2" t="s">
        <v>6144</v>
      </c>
      <c r="C1147" s="2" t="s">
        <v>6188</v>
      </c>
      <c r="D1147" s="2" t="s">
        <v>6146</v>
      </c>
      <c r="E1147" s="2" t="s">
        <v>1009</v>
      </c>
      <c r="F1147" s="2" t="s">
        <v>10</v>
      </c>
      <c r="G1147" s="2" t="s">
        <v>9</v>
      </c>
      <c r="H1147" s="2" t="s">
        <v>9</v>
      </c>
      <c r="I1147" s="2" t="s">
        <v>10</v>
      </c>
    </row>
    <row r="1148" spans="1:9" s="3" customFormat="1" ht="21.75" customHeight="1" thickTop="1" thickBot="1" x14ac:dyDescent="0.4">
      <c r="A1148" s="2">
        <v>3860590</v>
      </c>
      <c r="B1148" s="2" t="s">
        <v>12</v>
      </c>
      <c r="C1148" s="2" t="s">
        <v>4206</v>
      </c>
      <c r="D1148" s="2" t="s">
        <v>4142</v>
      </c>
      <c r="E1148" s="2" t="s">
        <v>1009</v>
      </c>
      <c r="F1148" s="2" t="s">
        <v>10</v>
      </c>
      <c r="G1148" s="2" t="s">
        <v>9</v>
      </c>
      <c r="H1148" s="2" t="s">
        <v>9</v>
      </c>
      <c r="I1148" s="2" t="s">
        <v>10</v>
      </c>
    </row>
    <row r="1149" spans="1:9" s="3" customFormat="1" ht="21.75" customHeight="1" thickTop="1" thickBot="1" x14ac:dyDescent="0.4">
      <c r="A1149" s="2">
        <v>3860558</v>
      </c>
      <c r="B1149" s="2" t="s">
        <v>12</v>
      </c>
      <c r="C1149" s="2" t="s">
        <v>4204</v>
      </c>
      <c r="D1149" s="2" t="s">
        <v>4142</v>
      </c>
      <c r="E1149" s="2" t="s">
        <v>1009</v>
      </c>
      <c r="F1149" s="2" t="s">
        <v>10</v>
      </c>
      <c r="G1149" s="2" t="s">
        <v>9</v>
      </c>
      <c r="H1149" s="2" t="s">
        <v>9</v>
      </c>
      <c r="I1149" s="2" t="s">
        <v>10</v>
      </c>
    </row>
    <row r="1150" spans="1:9" s="3" customFormat="1" ht="21.75" customHeight="1" thickTop="1" thickBot="1" x14ac:dyDescent="0.4">
      <c r="A1150" s="2">
        <v>3860616</v>
      </c>
      <c r="B1150" s="2" t="s">
        <v>12</v>
      </c>
      <c r="C1150" s="2" t="s">
        <v>4207</v>
      </c>
      <c r="D1150" s="2" t="s">
        <v>4142</v>
      </c>
      <c r="E1150" s="2" t="s">
        <v>1009</v>
      </c>
      <c r="F1150" s="2" t="s">
        <v>10</v>
      </c>
      <c r="G1150" s="2" t="s">
        <v>9</v>
      </c>
      <c r="H1150" s="2" t="s">
        <v>9</v>
      </c>
      <c r="I1150" s="2" t="s">
        <v>10</v>
      </c>
    </row>
    <row r="1151" spans="1:9" s="3" customFormat="1" ht="21.75" customHeight="1" thickTop="1" thickBot="1" x14ac:dyDescent="0.4">
      <c r="A1151" s="2">
        <v>3860624</v>
      </c>
      <c r="B1151" s="2" t="s">
        <v>12</v>
      </c>
      <c r="C1151" s="2" t="s">
        <v>4200</v>
      </c>
      <c r="D1151" s="2" t="s">
        <v>4142</v>
      </c>
      <c r="E1151" s="2" t="s">
        <v>1009</v>
      </c>
      <c r="F1151" s="2" t="s">
        <v>10</v>
      </c>
      <c r="G1151" s="2" t="s">
        <v>9</v>
      </c>
      <c r="H1151" s="2" t="s">
        <v>9</v>
      </c>
      <c r="I1151" s="2" t="s">
        <v>10</v>
      </c>
    </row>
    <row r="1152" spans="1:9" s="3" customFormat="1" ht="21.75" customHeight="1" thickTop="1" thickBot="1" x14ac:dyDescent="0.4">
      <c r="A1152" s="2">
        <v>3860608</v>
      </c>
      <c r="B1152" s="2" t="s">
        <v>12</v>
      </c>
      <c r="C1152" s="2" t="s">
        <v>4205</v>
      </c>
      <c r="D1152" s="2" t="s">
        <v>4142</v>
      </c>
      <c r="E1152" s="2" t="s">
        <v>1009</v>
      </c>
      <c r="F1152" s="2" t="s">
        <v>10</v>
      </c>
      <c r="G1152" s="2" t="s">
        <v>9</v>
      </c>
      <c r="H1152" s="2" t="s">
        <v>9</v>
      </c>
      <c r="I1152" s="2" t="s">
        <v>10</v>
      </c>
    </row>
    <row r="1153" spans="1:9" s="3" customFormat="1" ht="21.75" customHeight="1" thickTop="1" thickBot="1" x14ac:dyDescent="0.4">
      <c r="A1153" s="2">
        <v>3860582</v>
      </c>
      <c r="B1153" s="2" t="s">
        <v>12</v>
      </c>
      <c r="C1153" s="2" t="s">
        <v>4208</v>
      </c>
      <c r="D1153" s="2" t="s">
        <v>4142</v>
      </c>
      <c r="E1153" s="2" t="s">
        <v>1009</v>
      </c>
      <c r="F1153" s="2" t="s">
        <v>10</v>
      </c>
      <c r="G1153" s="2" t="s">
        <v>9</v>
      </c>
      <c r="H1153" s="2" t="s">
        <v>9</v>
      </c>
      <c r="I1153" s="2" t="s">
        <v>10</v>
      </c>
    </row>
    <row r="1154" spans="1:9" s="3" customFormat="1" ht="21.75" customHeight="1" thickTop="1" thickBot="1" x14ac:dyDescent="0.4">
      <c r="A1154" s="2">
        <v>3860574</v>
      </c>
      <c r="B1154" s="2" t="s">
        <v>12</v>
      </c>
      <c r="C1154" s="2" t="s">
        <v>4209</v>
      </c>
      <c r="D1154" s="2" t="s">
        <v>4142</v>
      </c>
      <c r="E1154" s="2" t="s">
        <v>1009</v>
      </c>
      <c r="F1154" s="2" t="s">
        <v>10</v>
      </c>
      <c r="G1154" s="2" t="s">
        <v>9</v>
      </c>
      <c r="H1154" s="2" t="s">
        <v>9</v>
      </c>
      <c r="I1154" s="2" t="s">
        <v>10</v>
      </c>
    </row>
    <row r="1155" spans="1:9" s="3" customFormat="1" ht="21.75" customHeight="1" thickTop="1" thickBot="1" x14ac:dyDescent="0.4">
      <c r="A1155" s="2">
        <v>3860541</v>
      </c>
      <c r="B1155" s="2" t="s">
        <v>12</v>
      </c>
      <c r="C1155" s="2" t="s">
        <v>4186</v>
      </c>
      <c r="D1155" s="2" t="s">
        <v>4142</v>
      </c>
      <c r="E1155" s="2" t="s">
        <v>1009</v>
      </c>
      <c r="F1155" s="2" t="s">
        <v>10</v>
      </c>
      <c r="G1155" s="2" t="s">
        <v>9</v>
      </c>
      <c r="H1155" s="2" t="s">
        <v>9</v>
      </c>
      <c r="I1155" s="2" t="s">
        <v>10</v>
      </c>
    </row>
    <row r="1156" spans="1:9" s="3" customFormat="1" ht="21.75" customHeight="1" thickTop="1" thickBot="1" x14ac:dyDescent="0.4">
      <c r="A1156" s="2">
        <v>3794849</v>
      </c>
      <c r="B1156" s="2" t="s">
        <v>12</v>
      </c>
      <c r="C1156" s="2" t="s">
        <v>4322</v>
      </c>
      <c r="D1156" s="2" t="s">
        <v>4142</v>
      </c>
      <c r="E1156" s="2">
        <v>1</v>
      </c>
      <c r="F1156" s="2" t="s">
        <v>10</v>
      </c>
      <c r="G1156" s="2" t="s">
        <v>9</v>
      </c>
      <c r="H1156" s="2" t="s">
        <v>9</v>
      </c>
      <c r="I1156" s="2" t="s">
        <v>10</v>
      </c>
    </row>
    <row r="1157" spans="1:9" s="3" customFormat="1" ht="21.75" customHeight="1" thickTop="1" thickBot="1" x14ac:dyDescent="0.4">
      <c r="A1157" s="2">
        <v>3176435</v>
      </c>
      <c r="B1157" s="2" t="s">
        <v>12</v>
      </c>
      <c r="C1157" s="2" t="s">
        <v>4247</v>
      </c>
      <c r="D1157" s="2" t="s">
        <v>4142</v>
      </c>
      <c r="E1157" s="2" t="s">
        <v>1009</v>
      </c>
      <c r="F1157" s="2" t="s">
        <v>10</v>
      </c>
      <c r="G1157" s="2" t="s">
        <v>9</v>
      </c>
      <c r="H1157" s="2" t="s">
        <v>9</v>
      </c>
      <c r="I1157" s="2" t="s">
        <v>10</v>
      </c>
    </row>
    <row r="1158" spans="1:9" s="3" customFormat="1" ht="21.75" customHeight="1" thickTop="1" thickBot="1" x14ac:dyDescent="0.4">
      <c r="A1158" s="2">
        <v>3092426</v>
      </c>
      <c r="B1158" s="2" t="s">
        <v>12</v>
      </c>
      <c r="C1158" s="2" t="s">
        <v>4148</v>
      </c>
      <c r="D1158" s="2" t="s">
        <v>4142</v>
      </c>
      <c r="E1158" s="2" t="s">
        <v>1009</v>
      </c>
      <c r="F1158" s="2" t="s">
        <v>10</v>
      </c>
      <c r="G1158" s="2" t="s">
        <v>9</v>
      </c>
      <c r="H1158" s="2" t="s">
        <v>9</v>
      </c>
      <c r="I1158" s="2" t="s">
        <v>10</v>
      </c>
    </row>
    <row r="1159" spans="1:9" s="3" customFormat="1" ht="21.75" customHeight="1" thickTop="1" thickBot="1" x14ac:dyDescent="0.4">
      <c r="A1159" s="2">
        <v>3307907</v>
      </c>
      <c r="B1159" s="2" t="s">
        <v>12</v>
      </c>
      <c r="C1159" s="2" t="s">
        <v>4183</v>
      </c>
      <c r="D1159" s="2" t="s">
        <v>4142</v>
      </c>
      <c r="E1159" s="2" t="s">
        <v>1009</v>
      </c>
      <c r="F1159" s="2" t="s">
        <v>10</v>
      </c>
      <c r="G1159" s="2" t="s">
        <v>9</v>
      </c>
      <c r="H1159" s="2" t="s">
        <v>9</v>
      </c>
      <c r="I1159" s="2" t="s">
        <v>10</v>
      </c>
    </row>
    <row r="1160" spans="1:9" s="3" customFormat="1" ht="21.75" customHeight="1" thickTop="1" thickBot="1" x14ac:dyDescent="0.4">
      <c r="A1160" s="2">
        <v>3389376</v>
      </c>
      <c r="B1160" s="2" t="s">
        <v>12</v>
      </c>
      <c r="C1160" s="2" t="s">
        <v>4210</v>
      </c>
      <c r="D1160" s="2" t="s">
        <v>4142</v>
      </c>
      <c r="E1160" s="2" t="s">
        <v>1009</v>
      </c>
      <c r="F1160" s="2" t="s">
        <v>10</v>
      </c>
      <c r="G1160" s="2" t="s">
        <v>9</v>
      </c>
      <c r="H1160" s="2" t="s">
        <v>9</v>
      </c>
      <c r="I1160" s="2" t="s">
        <v>10</v>
      </c>
    </row>
    <row r="1161" spans="1:9" s="3" customFormat="1" ht="21.75" customHeight="1" thickTop="1" thickBot="1" x14ac:dyDescent="0.4">
      <c r="A1161" s="2">
        <v>3389350</v>
      </c>
      <c r="B1161" s="2" t="s">
        <v>12</v>
      </c>
      <c r="C1161" s="2" t="s">
        <v>4267</v>
      </c>
      <c r="D1161" s="2" t="s">
        <v>4142</v>
      </c>
      <c r="E1161" s="2" t="s">
        <v>1009</v>
      </c>
      <c r="F1161" s="2" t="s">
        <v>10</v>
      </c>
      <c r="G1161" s="2" t="s">
        <v>9</v>
      </c>
      <c r="H1161" s="2" t="s">
        <v>9</v>
      </c>
      <c r="I1161" s="2" t="s">
        <v>10</v>
      </c>
    </row>
    <row r="1162" spans="1:9" s="3" customFormat="1" ht="21.75" customHeight="1" thickTop="1" thickBot="1" x14ac:dyDescent="0.4">
      <c r="A1162" s="2">
        <v>3389343</v>
      </c>
      <c r="B1162" s="2" t="s">
        <v>12</v>
      </c>
      <c r="C1162" s="2" t="s">
        <v>4220</v>
      </c>
      <c r="D1162" s="2" t="s">
        <v>4142</v>
      </c>
      <c r="E1162" s="2" t="s">
        <v>1009</v>
      </c>
      <c r="F1162" s="2" t="s">
        <v>10</v>
      </c>
      <c r="G1162" s="2" t="s">
        <v>9</v>
      </c>
      <c r="H1162" s="2" t="s">
        <v>9</v>
      </c>
      <c r="I1162" s="2" t="s">
        <v>10</v>
      </c>
    </row>
    <row r="1163" spans="1:9" s="3" customFormat="1" ht="21.75" customHeight="1" thickTop="1" thickBot="1" x14ac:dyDescent="0.4">
      <c r="A1163" s="2">
        <v>3389368</v>
      </c>
      <c r="B1163" s="2" t="s">
        <v>12</v>
      </c>
      <c r="C1163" s="2" t="s">
        <v>4260</v>
      </c>
      <c r="D1163" s="2" t="s">
        <v>4142</v>
      </c>
      <c r="E1163" s="2" t="s">
        <v>1009</v>
      </c>
      <c r="F1163" s="2" t="s">
        <v>10</v>
      </c>
      <c r="G1163" s="2" t="s">
        <v>9</v>
      </c>
      <c r="H1163" s="2" t="s">
        <v>9</v>
      </c>
      <c r="I1163" s="2" t="s">
        <v>10</v>
      </c>
    </row>
    <row r="1164" spans="1:9" s="3" customFormat="1" ht="21.75" customHeight="1" thickTop="1" thickBot="1" x14ac:dyDescent="0.4">
      <c r="A1164" s="2">
        <v>3389418</v>
      </c>
      <c r="B1164" s="2" t="s">
        <v>12</v>
      </c>
      <c r="C1164" s="2" t="s">
        <v>4251</v>
      </c>
      <c r="D1164" s="2" t="s">
        <v>4142</v>
      </c>
      <c r="E1164" s="2" t="s">
        <v>1009</v>
      </c>
      <c r="F1164" s="2" t="s">
        <v>10</v>
      </c>
      <c r="G1164" s="2" t="s">
        <v>9</v>
      </c>
      <c r="H1164" s="2" t="s">
        <v>9</v>
      </c>
      <c r="I1164" s="2" t="s">
        <v>10</v>
      </c>
    </row>
    <row r="1165" spans="1:9" s="3" customFormat="1" ht="21.75" customHeight="1" thickTop="1" thickBot="1" x14ac:dyDescent="0.4">
      <c r="A1165" s="2">
        <v>3389426</v>
      </c>
      <c r="B1165" s="2" t="s">
        <v>12</v>
      </c>
      <c r="C1165" s="2" t="s">
        <v>4263</v>
      </c>
      <c r="D1165" s="2" t="s">
        <v>4142</v>
      </c>
      <c r="E1165" s="2" t="s">
        <v>1009</v>
      </c>
      <c r="F1165" s="2" t="s">
        <v>10</v>
      </c>
      <c r="G1165" s="2" t="s">
        <v>9</v>
      </c>
      <c r="H1165" s="2" t="s">
        <v>9</v>
      </c>
      <c r="I1165" s="2" t="s">
        <v>10</v>
      </c>
    </row>
    <row r="1166" spans="1:9" s="3" customFormat="1" ht="21.75" customHeight="1" thickTop="1" thickBot="1" x14ac:dyDescent="0.4">
      <c r="A1166" s="2">
        <v>3389434</v>
      </c>
      <c r="B1166" s="2" t="s">
        <v>12</v>
      </c>
      <c r="C1166" s="2" t="s">
        <v>4281</v>
      </c>
      <c r="D1166" s="2" t="s">
        <v>4142</v>
      </c>
      <c r="E1166" s="2" t="s">
        <v>1009</v>
      </c>
      <c r="F1166" s="2" t="s">
        <v>10</v>
      </c>
      <c r="G1166" s="2" t="s">
        <v>9</v>
      </c>
      <c r="H1166" s="2" t="s">
        <v>9</v>
      </c>
      <c r="I1166" s="2" t="s">
        <v>10</v>
      </c>
    </row>
    <row r="1167" spans="1:9" s="3" customFormat="1" ht="21.75" customHeight="1" thickTop="1" thickBot="1" x14ac:dyDescent="0.4">
      <c r="A1167" s="2">
        <v>3389442</v>
      </c>
      <c r="B1167" s="2" t="s">
        <v>12</v>
      </c>
      <c r="C1167" s="2" t="s">
        <v>4219</v>
      </c>
      <c r="D1167" s="2" t="s">
        <v>4142</v>
      </c>
      <c r="E1167" s="2" t="s">
        <v>1009</v>
      </c>
      <c r="F1167" s="2" t="s">
        <v>10</v>
      </c>
      <c r="G1167" s="2" t="s">
        <v>9</v>
      </c>
      <c r="H1167" s="2" t="s">
        <v>9</v>
      </c>
      <c r="I1167" s="2" t="s">
        <v>10</v>
      </c>
    </row>
    <row r="1168" spans="1:9" s="3" customFormat="1" ht="21.75" customHeight="1" thickTop="1" thickBot="1" x14ac:dyDescent="0.4">
      <c r="A1168" s="2">
        <v>3276482</v>
      </c>
      <c r="B1168" s="2" t="s">
        <v>12</v>
      </c>
      <c r="C1168" s="2" t="s">
        <v>4287</v>
      </c>
      <c r="D1168" s="2" t="s">
        <v>4142</v>
      </c>
      <c r="E1168" s="2" t="s">
        <v>1009</v>
      </c>
      <c r="F1168" s="2" t="s">
        <v>10</v>
      </c>
      <c r="G1168" s="2" t="s">
        <v>9</v>
      </c>
      <c r="H1168" s="2" t="s">
        <v>9</v>
      </c>
      <c r="I1168" s="2" t="s">
        <v>10</v>
      </c>
    </row>
    <row r="1169" spans="1:9" s="3" customFormat="1" ht="21.75" customHeight="1" thickTop="1" thickBot="1" x14ac:dyDescent="0.4">
      <c r="A1169" s="2">
        <v>3276425</v>
      </c>
      <c r="B1169" s="2" t="s">
        <v>12</v>
      </c>
      <c r="C1169" s="2" t="s">
        <v>4253</v>
      </c>
      <c r="D1169" s="2" t="s">
        <v>4142</v>
      </c>
      <c r="E1169" s="2" t="s">
        <v>1009</v>
      </c>
      <c r="F1169" s="2" t="s">
        <v>10</v>
      </c>
      <c r="G1169" s="2" t="s">
        <v>9</v>
      </c>
      <c r="H1169" s="2" t="s">
        <v>9</v>
      </c>
      <c r="I1169" s="2" t="s">
        <v>10</v>
      </c>
    </row>
    <row r="1170" spans="1:9" s="3" customFormat="1" ht="21.75" customHeight="1" thickTop="1" thickBot="1" x14ac:dyDescent="0.4">
      <c r="A1170" s="2">
        <v>3276433</v>
      </c>
      <c r="B1170" s="2" t="s">
        <v>12</v>
      </c>
      <c r="C1170" s="2" t="s">
        <v>4242</v>
      </c>
      <c r="D1170" s="2" t="s">
        <v>4142</v>
      </c>
      <c r="E1170" s="2" t="s">
        <v>1009</v>
      </c>
      <c r="F1170" s="2" t="s">
        <v>10</v>
      </c>
      <c r="G1170" s="2" t="s">
        <v>9</v>
      </c>
      <c r="H1170" s="2" t="s">
        <v>9</v>
      </c>
      <c r="I1170" s="2" t="s">
        <v>10</v>
      </c>
    </row>
    <row r="1171" spans="1:9" s="3" customFormat="1" ht="21.75" customHeight="1" thickTop="1" thickBot="1" x14ac:dyDescent="0.4">
      <c r="A1171" s="2">
        <v>3276441</v>
      </c>
      <c r="B1171" s="2" t="s">
        <v>12</v>
      </c>
      <c r="C1171" s="2" t="s">
        <v>4292</v>
      </c>
      <c r="D1171" s="2" t="s">
        <v>4142</v>
      </c>
      <c r="E1171" s="2" t="s">
        <v>1009</v>
      </c>
      <c r="F1171" s="2" t="s">
        <v>10</v>
      </c>
      <c r="G1171" s="2" t="s">
        <v>9</v>
      </c>
      <c r="H1171" s="2" t="s">
        <v>9</v>
      </c>
      <c r="I1171" s="2" t="s">
        <v>10</v>
      </c>
    </row>
    <row r="1172" spans="1:9" s="3" customFormat="1" ht="21.75" customHeight="1" thickTop="1" thickBot="1" x14ac:dyDescent="0.4">
      <c r="A1172" s="2">
        <v>3848256</v>
      </c>
      <c r="B1172" s="2" t="s">
        <v>12</v>
      </c>
      <c r="C1172" s="2" t="s">
        <v>4215</v>
      </c>
      <c r="D1172" s="2" t="s">
        <v>4142</v>
      </c>
      <c r="E1172" s="2" t="s">
        <v>1009</v>
      </c>
      <c r="F1172" s="2" t="s">
        <v>10</v>
      </c>
      <c r="G1172" s="2" t="s">
        <v>9</v>
      </c>
      <c r="H1172" s="2" t="s">
        <v>9</v>
      </c>
      <c r="I1172" s="2" t="s">
        <v>10</v>
      </c>
    </row>
    <row r="1173" spans="1:9" s="3" customFormat="1" ht="21.75" customHeight="1" thickTop="1" thickBot="1" x14ac:dyDescent="0.4">
      <c r="A1173" s="2">
        <v>3848231</v>
      </c>
      <c r="B1173" s="2" t="s">
        <v>12</v>
      </c>
      <c r="C1173" s="2" t="s">
        <v>4216</v>
      </c>
      <c r="D1173" s="2" t="s">
        <v>4142</v>
      </c>
      <c r="E1173" s="2" t="s">
        <v>1009</v>
      </c>
      <c r="F1173" s="2" t="s">
        <v>10</v>
      </c>
      <c r="G1173" s="2" t="s">
        <v>9</v>
      </c>
      <c r="H1173" s="2" t="s">
        <v>9</v>
      </c>
      <c r="I1173" s="2" t="s">
        <v>10</v>
      </c>
    </row>
    <row r="1174" spans="1:9" s="3" customFormat="1" ht="21.75" customHeight="1" thickTop="1" thickBot="1" x14ac:dyDescent="0.4">
      <c r="A1174" s="2">
        <v>3276516</v>
      </c>
      <c r="B1174" s="2" t="s">
        <v>12</v>
      </c>
      <c r="C1174" s="2" t="s">
        <v>4291</v>
      </c>
      <c r="D1174" s="2" t="s">
        <v>4142</v>
      </c>
      <c r="E1174" s="2" t="s">
        <v>1009</v>
      </c>
      <c r="F1174" s="2" t="s">
        <v>10</v>
      </c>
      <c r="G1174" s="2" t="s">
        <v>9</v>
      </c>
      <c r="H1174" s="2" t="s">
        <v>9</v>
      </c>
      <c r="I1174" s="2" t="s">
        <v>10</v>
      </c>
    </row>
    <row r="1175" spans="1:9" s="3" customFormat="1" ht="21.75" customHeight="1" thickTop="1" thickBot="1" x14ac:dyDescent="0.4">
      <c r="A1175" s="2">
        <v>3276508</v>
      </c>
      <c r="B1175" s="2" t="s">
        <v>12</v>
      </c>
      <c r="C1175" s="2" t="s">
        <v>4240</v>
      </c>
      <c r="D1175" s="2" t="s">
        <v>4142</v>
      </c>
      <c r="E1175" s="2" t="s">
        <v>1009</v>
      </c>
      <c r="F1175" s="2" t="s">
        <v>10</v>
      </c>
      <c r="G1175" s="2" t="s">
        <v>9</v>
      </c>
      <c r="H1175" s="2" t="s">
        <v>9</v>
      </c>
      <c r="I1175" s="2" t="s">
        <v>10</v>
      </c>
    </row>
    <row r="1176" spans="1:9" s="3" customFormat="1" ht="21.75" customHeight="1" thickTop="1" thickBot="1" x14ac:dyDescent="0.4">
      <c r="A1176" s="2">
        <v>3389384</v>
      </c>
      <c r="B1176" s="2" t="s">
        <v>12</v>
      </c>
      <c r="C1176" s="2" t="s">
        <v>4273</v>
      </c>
      <c r="D1176" s="2" t="s">
        <v>4142</v>
      </c>
      <c r="E1176" s="2" t="s">
        <v>1009</v>
      </c>
      <c r="F1176" s="2" t="s">
        <v>10</v>
      </c>
      <c r="G1176" s="2" t="s">
        <v>9</v>
      </c>
      <c r="H1176" s="2" t="s">
        <v>9</v>
      </c>
      <c r="I1176" s="2" t="s">
        <v>10</v>
      </c>
    </row>
    <row r="1177" spans="1:9" s="3" customFormat="1" ht="21.75" customHeight="1" thickTop="1" thickBot="1" x14ac:dyDescent="0.4">
      <c r="A1177" s="2">
        <v>3472297</v>
      </c>
      <c r="B1177" s="2" t="s">
        <v>12</v>
      </c>
      <c r="C1177" s="2" t="s">
        <v>4238</v>
      </c>
      <c r="D1177" s="2" t="s">
        <v>4142</v>
      </c>
      <c r="E1177" s="2" t="s">
        <v>1011</v>
      </c>
      <c r="F1177" s="2" t="s">
        <v>10</v>
      </c>
      <c r="G1177" s="2" t="s">
        <v>9</v>
      </c>
      <c r="H1177" s="2" t="s">
        <v>9</v>
      </c>
      <c r="I1177" s="2" t="s">
        <v>10</v>
      </c>
    </row>
    <row r="1178" spans="1:9" s="3" customFormat="1" ht="21.75" customHeight="1" thickTop="1" thickBot="1" x14ac:dyDescent="0.4">
      <c r="A1178" s="2">
        <v>3472313</v>
      </c>
      <c r="B1178" s="2" t="s">
        <v>12</v>
      </c>
      <c r="C1178" s="2" t="s">
        <v>4294</v>
      </c>
      <c r="D1178" s="2" t="s">
        <v>4142</v>
      </c>
      <c r="E1178" s="2" t="s">
        <v>1011</v>
      </c>
      <c r="F1178" s="2" t="s">
        <v>10</v>
      </c>
      <c r="G1178" s="2" t="s">
        <v>9</v>
      </c>
      <c r="H1178" s="2" t="s">
        <v>9</v>
      </c>
      <c r="I1178" s="2" t="s">
        <v>10</v>
      </c>
    </row>
    <row r="1179" spans="1:9" s="3" customFormat="1" ht="21.75" customHeight="1" thickTop="1" thickBot="1" x14ac:dyDescent="0.4">
      <c r="A1179" s="2">
        <v>3472305</v>
      </c>
      <c r="B1179" s="2" t="s">
        <v>12</v>
      </c>
      <c r="C1179" s="2" t="s">
        <v>4223</v>
      </c>
      <c r="D1179" s="2" t="s">
        <v>4142</v>
      </c>
      <c r="E1179" s="2" t="s">
        <v>1011</v>
      </c>
      <c r="F1179" s="2" t="s">
        <v>10</v>
      </c>
      <c r="G1179" s="2" t="s">
        <v>9</v>
      </c>
      <c r="H1179" s="2" t="s">
        <v>9</v>
      </c>
      <c r="I1179" s="2" t="s">
        <v>10</v>
      </c>
    </row>
    <row r="1180" spans="1:9" s="3" customFormat="1" ht="21.75" customHeight="1" thickTop="1" thickBot="1" x14ac:dyDescent="0.4">
      <c r="A1180" s="2">
        <v>3276391</v>
      </c>
      <c r="B1180" s="2" t="s">
        <v>12</v>
      </c>
      <c r="C1180" s="2" t="s">
        <v>4241</v>
      </c>
      <c r="D1180" s="2" t="s">
        <v>4142</v>
      </c>
      <c r="E1180" s="2" t="s">
        <v>1009</v>
      </c>
      <c r="F1180" s="2" t="s">
        <v>10</v>
      </c>
      <c r="G1180" s="2" t="s">
        <v>9</v>
      </c>
      <c r="H1180" s="2" t="s">
        <v>9</v>
      </c>
      <c r="I1180" s="2" t="s">
        <v>10</v>
      </c>
    </row>
    <row r="1181" spans="1:9" s="3" customFormat="1" ht="21.75" customHeight="1" thickTop="1" thickBot="1" x14ac:dyDescent="0.4">
      <c r="A1181" s="2">
        <v>3276409</v>
      </c>
      <c r="B1181" s="2" t="s">
        <v>12</v>
      </c>
      <c r="C1181" s="2" t="s">
        <v>4279</v>
      </c>
      <c r="D1181" s="2" t="s">
        <v>4142</v>
      </c>
      <c r="E1181" s="2" t="s">
        <v>1009</v>
      </c>
      <c r="F1181" s="2" t="s">
        <v>10</v>
      </c>
      <c r="G1181" s="2" t="s">
        <v>9</v>
      </c>
      <c r="H1181" s="2" t="s">
        <v>9</v>
      </c>
      <c r="I1181" s="2" t="s">
        <v>10</v>
      </c>
    </row>
    <row r="1182" spans="1:9" s="3" customFormat="1" ht="21.75" customHeight="1" thickTop="1" thickBot="1" x14ac:dyDescent="0.4">
      <c r="A1182" s="2">
        <v>3276417</v>
      </c>
      <c r="B1182" s="2" t="s">
        <v>12</v>
      </c>
      <c r="C1182" s="2" t="s">
        <v>4284</v>
      </c>
      <c r="D1182" s="2" t="s">
        <v>4142</v>
      </c>
      <c r="E1182" s="2" t="s">
        <v>1009</v>
      </c>
      <c r="F1182" s="2" t="s">
        <v>10</v>
      </c>
      <c r="G1182" s="2" t="s">
        <v>9</v>
      </c>
      <c r="H1182" s="2" t="s">
        <v>9</v>
      </c>
      <c r="I1182" s="2" t="s">
        <v>10</v>
      </c>
    </row>
    <row r="1183" spans="1:9" s="3" customFormat="1" ht="21.75" customHeight="1" thickTop="1" thickBot="1" x14ac:dyDescent="0.4">
      <c r="A1183" s="2">
        <v>3848264</v>
      </c>
      <c r="B1183" s="2" t="s">
        <v>12</v>
      </c>
      <c r="C1183" s="2" t="s">
        <v>4166</v>
      </c>
      <c r="D1183" s="2" t="s">
        <v>4142</v>
      </c>
      <c r="E1183" s="2" t="s">
        <v>1009</v>
      </c>
      <c r="F1183" s="2" t="s">
        <v>10</v>
      </c>
      <c r="G1183" s="2" t="s">
        <v>9</v>
      </c>
      <c r="H1183" s="2" t="s">
        <v>9</v>
      </c>
      <c r="I1183" s="2" t="s">
        <v>10</v>
      </c>
    </row>
    <row r="1184" spans="1:9" s="3" customFormat="1" ht="21.75" customHeight="1" thickTop="1" thickBot="1" x14ac:dyDescent="0.4">
      <c r="A1184" s="2">
        <v>3276631</v>
      </c>
      <c r="B1184" s="2" t="s">
        <v>12</v>
      </c>
      <c r="C1184" s="2" t="s">
        <v>4274</v>
      </c>
      <c r="D1184" s="2" t="s">
        <v>4142</v>
      </c>
      <c r="E1184" s="2" t="s">
        <v>1009</v>
      </c>
      <c r="F1184" s="2" t="s">
        <v>10</v>
      </c>
      <c r="G1184" s="2" t="s">
        <v>9</v>
      </c>
      <c r="H1184" s="2" t="s">
        <v>9</v>
      </c>
      <c r="I1184" s="2" t="s">
        <v>10</v>
      </c>
    </row>
    <row r="1185" spans="1:9" s="3" customFormat="1" ht="21.75" customHeight="1" thickTop="1" thickBot="1" x14ac:dyDescent="0.4">
      <c r="A1185" s="2">
        <v>3276607</v>
      </c>
      <c r="B1185" s="2" t="s">
        <v>12</v>
      </c>
      <c r="C1185" s="2" t="s">
        <v>4288</v>
      </c>
      <c r="D1185" s="2" t="s">
        <v>4142</v>
      </c>
      <c r="E1185" s="2" t="s">
        <v>1009</v>
      </c>
      <c r="F1185" s="2" t="s">
        <v>10</v>
      </c>
      <c r="G1185" s="2" t="s">
        <v>9</v>
      </c>
      <c r="H1185" s="2" t="s">
        <v>9</v>
      </c>
      <c r="I1185" s="2" t="s">
        <v>10</v>
      </c>
    </row>
    <row r="1186" spans="1:9" s="3" customFormat="1" ht="21.75" customHeight="1" thickTop="1" thickBot="1" x14ac:dyDescent="0.4">
      <c r="A1186" s="2">
        <v>3472321</v>
      </c>
      <c r="B1186" s="2" t="s">
        <v>12</v>
      </c>
      <c r="C1186" s="2" t="s">
        <v>4285</v>
      </c>
      <c r="D1186" s="2" t="s">
        <v>4142</v>
      </c>
      <c r="E1186" s="2" t="s">
        <v>1011</v>
      </c>
      <c r="F1186" s="2" t="s">
        <v>10</v>
      </c>
      <c r="G1186" s="2" t="s">
        <v>9</v>
      </c>
      <c r="H1186" s="2" t="s">
        <v>9</v>
      </c>
      <c r="I1186" s="2" t="s">
        <v>10</v>
      </c>
    </row>
    <row r="1187" spans="1:9" s="3" customFormat="1" ht="21.75" customHeight="1" thickTop="1" thickBot="1" x14ac:dyDescent="0.4">
      <c r="A1187" s="2">
        <v>3472339</v>
      </c>
      <c r="B1187" s="2" t="s">
        <v>12</v>
      </c>
      <c r="C1187" s="2" t="s">
        <v>4278</v>
      </c>
      <c r="D1187" s="2" t="s">
        <v>4142</v>
      </c>
      <c r="E1187" s="2" t="s">
        <v>1011</v>
      </c>
      <c r="F1187" s="2" t="s">
        <v>10</v>
      </c>
      <c r="G1187" s="2" t="s">
        <v>9</v>
      </c>
      <c r="H1187" s="2" t="s">
        <v>9</v>
      </c>
      <c r="I1187" s="2" t="s">
        <v>10</v>
      </c>
    </row>
    <row r="1188" spans="1:9" s="3" customFormat="1" ht="21.75" customHeight="1" thickTop="1" thickBot="1" x14ac:dyDescent="0.4">
      <c r="A1188" s="2">
        <v>3276615</v>
      </c>
      <c r="B1188" s="2" t="s">
        <v>12</v>
      </c>
      <c r="C1188" s="2" t="s">
        <v>4224</v>
      </c>
      <c r="D1188" s="2" t="s">
        <v>4142</v>
      </c>
      <c r="E1188" s="2" t="s">
        <v>1009</v>
      </c>
      <c r="F1188" s="2" t="s">
        <v>10</v>
      </c>
      <c r="G1188" s="2" t="s">
        <v>9</v>
      </c>
      <c r="H1188" s="2" t="s">
        <v>9</v>
      </c>
      <c r="I1188" s="2" t="s">
        <v>10</v>
      </c>
    </row>
    <row r="1189" spans="1:9" s="3" customFormat="1" ht="21.75" customHeight="1" thickTop="1" thickBot="1" x14ac:dyDescent="0.4">
      <c r="A1189" s="2">
        <v>3276623</v>
      </c>
      <c r="B1189" s="2" t="s">
        <v>12</v>
      </c>
      <c r="C1189" s="2" t="s">
        <v>4325</v>
      </c>
      <c r="D1189" s="2" t="s">
        <v>4142</v>
      </c>
      <c r="E1189" s="2">
        <v>1</v>
      </c>
      <c r="F1189" s="2" t="s">
        <v>10</v>
      </c>
      <c r="G1189" s="2" t="s">
        <v>9</v>
      </c>
      <c r="H1189" s="2" t="s">
        <v>9</v>
      </c>
      <c r="I1189" s="2" t="s">
        <v>10</v>
      </c>
    </row>
    <row r="1190" spans="1:9" s="3" customFormat="1" ht="21.75" customHeight="1" thickTop="1" thickBot="1" x14ac:dyDescent="0.4">
      <c r="A1190" s="2">
        <v>3276581</v>
      </c>
      <c r="B1190" s="2" t="s">
        <v>12</v>
      </c>
      <c r="C1190" s="2" t="s">
        <v>4329</v>
      </c>
      <c r="D1190" s="2" t="s">
        <v>4142</v>
      </c>
      <c r="E1190" s="2">
        <v>1</v>
      </c>
      <c r="F1190" s="2" t="s">
        <v>10</v>
      </c>
      <c r="G1190" s="2" t="s">
        <v>9</v>
      </c>
      <c r="H1190" s="2" t="s">
        <v>9</v>
      </c>
      <c r="I1190" s="2" t="s">
        <v>10</v>
      </c>
    </row>
    <row r="1191" spans="1:9" s="3" customFormat="1" ht="21.75" customHeight="1" thickTop="1" thickBot="1" x14ac:dyDescent="0.4">
      <c r="A1191" s="2">
        <v>3276599</v>
      </c>
      <c r="B1191" s="2" t="s">
        <v>12</v>
      </c>
      <c r="C1191" s="2" t="s">
        <v>4324</v>
      </c>
      <c r="D1191" s="2" t="s">
        <v>4142</v>
      </c>
      <c r="E1191" s="2">
        <v>1</v>
      </c>
      <c r="F1191" s="2" t="s">
        <v>10</v>
      </c>
      <c r="G1191" s="2" t="s">
        <v>9</v>
      </c>
      <c r="H1191" s="2" t="s">
        <v>9</v>
      </c>
      <c r="I1191" s="2" t="s">
        <v>10</v>
      </c>
    </row>
    <row r="1192" spans="1:9" s="3" customFormat="1" ht="21.75" customHeight="1" thickTop="1" thickBot="1" x14ac:dyDescent="0.4">
      <c r="A1192" s="2">
        <v>3276573</v>
      </c>
      <c r="B1192" s="2" t="s">
        <v>12</v>
      </c>
      <c r="C1192" s="2" t="s">
        <v>4327</v>
      </c>
      <c r="D1192" s="2" t="s">
        <v>4142</v>
      </c>
      <c r="E1192" s="2">
        <v>1</v>
      </c>
      <c r="F1192" s="2" t="s">
        <v>10</v>
      </c>
      <c r="G1192" s="2" t="s">
        <v>9</v>
      </c>
      <c r="H1192" s="2" t="s">
        <v>9</v>
      </c>
      <c r="I1192" s="2" t="s">
        <v>10</v>
      </c>
    </row>
    <row r="1193" spans="1:9" s="3" customFormat="1" ht="21.75" customHeight="1" thickTop="1" thickBot="1" x14ac:dyDescent="0.4">
      <c r="A1193" s="2">
        <v>3276383</v>
      </c>
      <c r="B1193" s="2" t="s">
        <v>12</v>
      </c>
      <c r="C1193" s="2" t="s">
        <v>4330</v>
      </c>
      <c r="D1193" s="2" t="s">
        <v>4142</v>
      </c>
      <c r="E1193" s="2">
        <v>1</v>
      </c>
      <c r="F1193" s="2" t="s">
        <v>10</v>
      </c>
      <c r="G1193" s="2" t="s">
        <v>9</v>
      </c>
      <c r="H1193" s="2" t="s">
        <v>9</v>
      </c>
      <c r="I1193" s="2" t="s">
        <v>10</v>
      </c>
    </row>
    <row r="1194" spans="1:9" s="3" customFormat="1" ht="21.75" customHeight="1" thickTop="1" thickBot="1" x14ac:dyDescent="0.4">
      <c r="A1194" s="2">
        <v>3276656</v>
      </c>
      <c r="B1194" s="2" t="s">
        <v>12</v>
      </c>
      <c r="C1194" s="2" t="s">
        <v>4290</v>
      </c>
      <c r="D1194" s="2" t="s">
        <v>4142</v>
      </c>
      <c r="E1194" s="2" t="s">
        <v>1009</v>
      </c>
      <c r="F1194" s="2" t="s">
        <v>10</v>
      </c>
      <c r="G1194" s="2" t="s">
        <v>9</v>
      </c>
      <c r="H1194" s="2" t="s">
        <v>9</v>
      </c>
      <c r="I1194" s="2" t="s">
        <v>10</v>
      </c>
    </row>
    <row r="1195" spans="1:9" s="3" customFormat="1" ht="21.75" customHeight="1" thickTop="1" thickBot="1" x14ac:dyDescent="0.4">
      <c r="A1195" s="2">
        <v>3276649</v>
      </c>
      <c r="B1195" s="2" t="s">
        <v>12</v>
      </c>
      <c r="C1195" s="2" t="s">
        <v>4236</v>
      </c>
      <c r="D1195" s="2" t="s">
        <v>4142</v>
      </c>
      <c r="E1195" s="2" t="s">
        <v>1009</v>
      </c>
      <c r="F1195" s="2" t="s">
        <v>10</v>
      </c>
      <c r="G1195" s="2" t="s">
        <v>9</v>
      </c>
      <c r="H1195" s="2" t="s">
        <v>9</v>
      </c>
      <c r="I1195" s="2" t="s">
        <v>10</v>
      </c>
    </row>
    <row r="1196" spans="1:9" s="3" customFormat="1" ht="21.75" customHeight="1" thickTop="1" thickBot="1" x14ac:dyDescent="0.4">
      <c r="A1196" s="2">
        <v>3848249</v>
      </c>
      <c r="B1196" s="2" t="s">
        <v>12</v>
      </c>
      <c r="C1196" s="2" t="s">
        <v>4167</v>
      </c>
      <c r="D1196" s="2" t="s">
        <v>4142</v>
      </c>
      <c r="E1196" s="2" t="s">
        <v>1009</v>
      </c>
      <c r="F1196" s="2" t="s">
        <v>10</v>
      </c>
      <c r="G1196" s="2" t="s">
        <v>9</v>
      </c>
      <c r="H1196" s="2" t="s">
        <v>9</v>
      </c>
      <c r="I1196" s="2" t="s">
        <v>10</v>
      </c>
    </row>
    <row r="1197" spans="1:9" s="3" customFormat="1" ht="21.75" customHeight="1" thickTop="1" thickBot="1" x14ac:dyDescent="0.4">
      <c r="A1197" s="2">
        <v>3276490</v>
      </c>
      <c r="B1197" s="2" t="s">
        <v>12</v>
      </c>
      <c r="C1197" s="2" t="s">
        <v>4248</v>
      </c>
      <c r="D1197" s="2" t="s">
        <v>4142</v>
      </c>
      <c r="E1197" s="2" t="s">
        <v>1009</v>
      </c>
      <c r="F1197" s="2" t="s">
        <v>10</v>
      </c>
      <c r="G1197" s="2" t="s">
        <v>9</v>
      </c>
      <c r="H1197" s="2" t="s">
        <v>9</v>
      </c>
      <c r="I1197" s="2" t="s">
        <v>10</v>
      </c>
    </row>
    <row r="1198" spans="1:9" s="3" customFormat="1" ht="21.75" customHeight="1" thickTop="1" thickBot="1" x14ac:dyDescent="0.4">
      <c r="A1198" s="2">
        <v>3276565</v>
      </c>
      <c r="B1198" s="2" t="s">
        <v>12</v>
      </c>
      <c r="C1198" s="2" t="s">
        <v>4217</v>
      </c>
      <c r="D1198" s="2" t="s">
        <v>4142</v>
      </c>
      <c r="E1198" s="2" t="s">
        <v>1009</v>
      </c>
      <c r="F1198" s="2" t="s">
        <v>10</v>
      </c>
      <c r="G1198" s="2" t="s">
        <v>9</v>
      </c>
      <c r="H1198" s="2" t="s">
        <v>9</v>
      </c>
      <c r="I1198" s="2" t="s">
        <v>10</v>
      </c>
    </row>
    <row r="1199" spans="1:9" s="3" customFormat="1" ht="21.75" customHeight="1" thickTop="1" thickBot="1" x14ac:dyDescent="0.4">
      <c r="A1199" s="2">
        <v>3276532</v>
      </c>
      <c r="B1199" s="2" t="s">
        <v>12</v>
      </c>
      <c r="C1199" s="2" t="s">
        <v>4277</v>
      </c>
      <c r="D1199" s="2" t="s">
        <v>4142</v>
      </c>
      <c r="E1199" s="2" t="s">
        <v>1009</v>
      </c>
      <c r="F1199" s="2" t="s">
        <v>10</v>
      </c>
      <c r="G1199" s="2" t="s">
        <v>9</v>
      </c>
      <c r="H1199" s="2" t="s">
        <v>9</v>
      </c>
      <c r="I1199" s="2" t="s">
        <v>10</v>
      </c>
    </row>
    <row r="1200" spans="1:9" s="3" customFormat="1" ht="21.75" customHeight="1" thickTop="1" thickBot="1" x14ac:dyDescent="0.4">
      <c r="A1200" s="2">
        <v>3276540</v>
      </c>
      <c r="B1200" s="2" t="s">
        <v>12</v>
      </c>
      <c r="C1200" s="2" t="s">
        <v>4280</v>
      </c>
      <c r="D1200" s="2" t="s">
        <v>4142</v>
      </c>
      <c r="E1200" s="2" t="s">
        <v>1009</v>
      </c>
      <c r="F1200" s="2" t="s">
        <v>10</v>
      </c>
      <c r="G1200" s="2" t="s">
        <v>9</v>
      </c>
      <c r="H1200" s="2" t="s">
        <v>9</v>
      </c>
      <c r="I1200" s="2" t="s">
        <v>10</v>
      </c>
    </row>
    <row r="1201" spans="1:9" s="3" customFormat="1" ht="21.75" customHeight="1" thickTop="1" thickBot="1" x14ac:dyDescent="0.4">
      <c r="A1201" s="2">
        <v>3276524</v>
      </c>
      <c r="B1201" s="2" t="s">
        <v>12</v>
      </c>
      <c r="C1201" s="2" t="s">
        <v>4255</v>
      </c>
      <c r="D1201" s="2" t="s">
        <v>4142</v>
      </c>
      <c r="E1201" s="2" t="s">
        <v>1009</v>
      </c>
      <c r="F1201" s="2" t="s">
        <v>10</v>
      </c>
      <c r="G1201" s="2" t="s">
        <v>9</v>
      </c>
      <c r="H1201" s="2" t="s">
        <v>9</v>
      </c>
      <c r="I1201" s="2" t="s">
        <v>10</v>
      </c>
    </row>
    <row r="1202" spans="1:9" s="3" customFormat="1" ht="21.75" customHeight="1" thickTop="1" thickBot="1" x14ac:dyDescent="0.4">
      <c r="A1202" s="2">
        <v>3276557</v>
      </c>
      <c r="B1202" s="2" t="s">
        <v>12</v>
      </c>
      <c r="C1202" s="2" t="s">
        <v>4268</v>
      </c>
      <c r="D1202" s="2" t="s">
        <v>4142</v>
      </c>
      <c r="E1202" s="2" t="s">
        <v>1009</v>
      </c>
      <c r="F1202" s="2" t="s">
        <v>10</v>
      </c>
      <c r="G1202" s="2" t="s">
        <v>9</v>
      </c>
      <c r="H1202" s="2" t="s">
        <v>9</v>
      </c>
      <c r="I1202" s="2" t="s">
        <v>10</v>
      </c>
    </row>
    <row r="1203" spans="1:9" s="3" customFormat="1" ht="21.75" customHeight="1" thickTop="1" thickBot="1" x14ac:dyDescent="0.4">
      <c r="A1203" s="2">
        <v>3848215</v>
      </c>
      <c r="B1203" s="2" t="s">
        <v>12</v>
      </c>
      <c r="C1203" s="2" t="s">
        <v>4212</v>
      </c>
      <c r="D1203" s="2" t="s">
        <v>4142</v>
      </c>
      <c r="E1203" s="2" t="s">
        <v>1009</v>
      </c>
      <c r="F1203" s="2" t="s">
        <v>10</v>
      </c>
      <c r="G1203" s="2" t="s">
        <v>9</v>
      </c>
      <c r="H1203" s="2" t="s">
        <v>9</v>
      </c>
      <c r="I1203" s="2" t="s">
        <v>10</v>
      </c>
    </row>
    <row r="1204" spans="1:9" s="3" customFormat="1" ht="21.75" customHeight="1" thickTop="1" thickBot="1" x14ac:dyDescent="0.4">
      <c r="A1204" s="2">
        <v>3848181</v>
      </c>
      <c r="B1204" s="2" t="s">
        <v>12</v>
      </c>
      <c r="C1204" s="2" t="s">
        <v>4211</v>
      </c>
      <c r="D1204" s="2" t="s">
        <v>4142</v>
      </c>
      <c r="E1204" s="2" t="s">
        <v>1009</v>
      </c>
      <c r="F1204" s="2" t="s">
        <v>10</v>
      </c>
      <c r="G1204" s="2" t="s">
        <v>9</v>
      </c>
      <c r="H1204" s="2" t="s">
        <v>9</v>
      </c>
      <c r="I1204" s="2" t="s">
        <v>10</v>
      </c>
    </row>
    <row r="1205" spans="1:9" s="3" customFormat="1" ht="21.75" customHeight="1" thickTop="1" thickBot="1" x14ac:dyDescent="0.4">
      <c r="A1205" s="2">
        <v>3848207</v>
      </c>
      <c r="B1205" s="2" t="s">
        <v>12</v>
      </c>
      <c r="C1205" s="2" t="s">
        <v>4214</v>
      </c>
      <c r="D1205" s="2" t="s">
        <v>4142</v>
      </c>
      <c r="E1205" s="2" t="s">
        <v>1009</v>
      </c>
      <c r="F1205" s="2" t="s">
        <v>10</v>
      </c>
      <c r="G1205" s="2" t="s">
        <v>9</v>
      </c>
      <c r="H1205" s="2" t="s">
        <v>9</v>
      </c>
      <c r="I1205" s="2" t="s">
        <v>10</v>
      </c>
    </row>
    <row r="1206" spans="1:9" s="3" customFormat="1" ht="21.75" customHeight="1" thickTop="1" thickBot="1" x14ac:dyDescent="0.4">
      <c r="A1206" s="2">
        <v>3848199</v>
      </c>
      <c r="B1206" s="2" t="s">
        <v>12</v>
      </c>
      <c r="C1206" s="2" t="s">
        <v>4213</v>
      </c>
      <c r="D1206" s="2" t="s">
        <v>4142</v>
      </c>
      <c r="E1206" s="2" t="s">
        <v>1009</v>
      </c>
      <c r="F1206" s="2" t="s">
        <v>10</v>
      </c>
      <c r="G1206" s="2" t="s">
        <v>9</v>
      </c>
      <c r="H1206" s="2" t="s">
        <v>9</v>
      </c>
      <c r="I1206" s="2" t="s">
        <v>10</v>
      </c>
    </row>
    <row r="1207" spans="1:9" s="3" customFormat="1" ht="21.75" customHeight="1" thickTop="1" thickBot="1" x14ac:dyDescent="0.4">
      <c r="A1207" s="2">
        <v>3848223</v>
      </c>
      <c r="B1207" s="2" t="s">
        <v>12</v>
      </c>
      <c r="C1207" s="2" t="s">
        <v>4170</v>
      </c>
      <c r="D1207" s="2" t="s">
        <v>4142</v>
      </c>
      <c r="E1207" s="2" t="s">
        <v>1009</v>
      </c>
      <c r="F1207" s="2" t="s">
        <v>10</v>
      </c>
      <c r="G1207" s="2" t="s">
        <v>9</v>
      </c>
      <c r="H1207" s="2" t="s">
        <v>9</v>
      </c>
      <c r="I1207" s="2" t="s">
        <v>10</v>
      </c>
    </row>
    <row r="1208" spans="1:9" s="3" customFormat="1" ht="21.75" customHeight="1" thickTop="1" thickBot="1" x14ac:dyDescent="0.4">
      <c r="A1208" s="2">
        <v>3848173</v>
      </c>
      <c r="B1208" s="2" t="s">
        <v>12</v>
      </c>
      <c r="C1208" s="2" t="s">
        <v>4171</v>
      </c>
      <c r="D1208" s="2" t="s">
        <v>4142</v>
      </c>
      <c r="E1208" s="2" t="s">
        <v>1009</v>
      </c>
      <c r="F1208" s="2" t="s">
        <v>10</v>
      </c>
      <c r="G1208" s="2" t="s">
        <v>9</v>
      </c>
      <c r="H1208" s="2" t="s">
        <v>9</v>
      </c>
      <c r="I1208" s="2" t="s">
        <v>10</v>
      </c>
    </row>
    <row r="1209" spans="1:9" s="3" customFormat="1" ht="21.75" customHeight="1" thickTop="1" thickBot="1" x14ac:dyDescent="0.4">
      <c r="A1209" s="2">
        <v>3848280</v>
      </c>
      <c r="B1209" s="2" t="s">
        <v>12</v>
      </c>
      <c r="C1209" s="2" t="s">
        <v>4169</v>
      </c>
      <c r="D1209" s="2" t="s">
        <v>4142</v>
      </c>
      <c r="E1209" s="2" t="s">
        <v>1009</v>
      </c>
      <c r="F1209" s="2" t="s">
        <v>10</v>
      </c>
      <c r="G1209" s="2" t="s">
        <v>9</v>
      </c>
      <c r="H1209" s="2" t="s">
        <v>9</v>
      </c>
      <c r="I1209" s="2" t="s">
        <v>10</v>
      </c>
    </row>
    <row r="1210" spans="1:9" s="3" customFormat="1" ht="21.75" customHeight="1" thickTop="1" thickBot="1" x14ac:dyDescent="0.4">
      <c r="A1210" s="2">
        <v>3848272</v>
      </c>
      <c r="B1210" s="2" t="s">
        <v>12</v>
      </c>
      <c r="C1210" s="2" t="s">
        <v>4168</v>
      </c>
      <c r="D1210" s="2" t="s">
        <v>4142</v>
      </c>
      <c r="E1210" s="2" t="s">
        <v>1009</v>
      </c>
      <c r="F1210" s="2" t="s">
        <v>10</v>
      </c>
      <c r="G1210" s="2" t="s">
        <v>9</v>
      </c>
      <c r="H1210" s="2" t="s">
        <v>9</v>
      </c>
      <c r="I1210" s="2" t="s">
        <v>10</v>
      </c>
    </row>
    <row r="1211" spans="1:9" s="3" customFormat="1" ht="21.75" customHeight="1" thickTop="1" thickBot="1" x14ac:dyDescent="0.4">
      <c r="A1211" s="2">
        <v>3389459</v>
      </c>
      <c r="B1211" s="2" t="s">
        <v>12</v>
      </c>
      <c r="C1211" s="2" t="s">
        <v>4245</v>
      </c>
      <c r="D1211" s="2" t="s">
        <v>4142</v>
      </c>
      <c r="E1211" s="2" t="s">
        <v>1009</v>
      </c>
      <c r="F1211" s="2" t="s">
        <v>10</v>
      </c>
      <c r="G1211" s="2" t="s">
        <v>9</v>
      </c>
      <c r="H1211" s="2" t="s">
        <v>9</v>
      </c>
      <c r="I1211" s="2" t="s">
        <v>10</v>
      </c>
    </row>
    <row r="1212" spans="1:9" s="3" customFormat="1" ht="21.75" customHeight="1" thickTop="1" thickBot="1" x14ac:dyDescent="0.4">
      <c r="A1212" s="2">
        <v>3276458</v>
      </c>
      <c r="B1212" s="2" t="s">
        <v>12</v>
      </c>
      <c r="C1212" s="2" t="s">
        <v>4271</v>
      </c>
      <c r="D1212" s="2" t="s">
        <v>4142</v>
      </c>
      <c r="E1212" s="2" t="s">
        <v>1009</v>
      </c>
      <c r="F1212" s="2" t="s">
        <v>10</v>
      </c>
      <c r="G1212" s="2" t="s">
        <v>9</v>
      </c>
      <c r="H1212" s="2" t="s">
        <v>9</v>
      </c>
      <c r="I1212" s="2" t="s">
        <v>10</v>
      </c>
    </row>
    <row r="1213" spans="1:9" s="3" customFormat="1" ht="21.75" customHeight="1" thickTop="1" thickBot="1" x14ac:dyDescent="0.4">
      <c r="A1213" s="2">
        <v>3276466</v>
      </c>
      <c r="B1213" s="2" t="s">
        <v>12</v>
      </c>
      <c r="C1213" s="2" t="s">
        <v>4257</v>
      </c>
      <c r="D1213" s="2" t="s">
        <v>4142</v>
      </c>
      <c r="E1213" s="2" t="s">
        <v>1009</v>
      </c>
      <c r="F1213" s="2" t="s">
        <v>10</v>
      </c>
      <c r="G1213" s="2" t="s">
        <v>9</v>
      </c>
      <c r="H1213" s="2" t="s">
        <v>9</v>
      </c>
      <c r="I1213" s="2" t="s">
        <v>10</v>
      </c>
    </row>
    <row r="1214" spans="1:9" s="3" customFormat="1" ht="21.75" customHeight="1" thickTop="1" thickBot="1" x14ac:dyDescent="0.4">
      <c r="A1214" s="2">
        <v>3276474</v>
      </c>
      <c r="B1214" s="2" t="s">
        <v>12</v>
      </c>
      <c r="C1214" s="2" t="s">
        <v>4261</v>
      </c>
      <c r="D1214" s="2" t="s">
        <v>4142</v>
      </c>
      <c r="E1214" s="2" t="s">
        <v>1009</v>
      </c>
      <c r="F1214" s="2" t="s">
        <v>10</v>
      </c>
      <c r="G1214" s="2" t="s">
        <v>9</v>
      </c>
      <c r="H1214" s="2" t="s">
        <v>9</v>
      </c>
      <c r="I1214" s="2" t="s">
        <v>10</v>
      </c>
    </row>
    <row r="1215" spans="1:9" s="3" customFormat="1" ht="21.75" customHeight="1" thickTop="1" thickBot="1" x14ac:dyDescent="0.4">
      <c r="A1215" s="2">
        <v>3794922</v>
      </c>
      <c r="B1215" s="2" t="s">
        <v>12</v>
      </c>
      <c r="C1215" s="2" t="s">
        <v>4202</v>
      </c>
      <c r="D1215" s="2" t="s">
        <v>4142</v>
      </c>
      <c r="E1215" s="2" t="s">
        <v>1009</v>
      </c>
      <c r="F1215" s="2" t="s">
        <v>10</v>
      </c>
      <c r="G1215" s="2" t="s">
        <v>9</v>
      </c>
      <c r="H1215" s="2" t="s">
        <v>9</v>
      </c>
      <c r="I1215" s="2" t="s">
        <v>10</v>
      </c>
    </row>
    <row r="1216" spans="1:9" s="3" customFormat="1" ht="21.75" customHeight="1" thickTop="1" thickBot="1" x14ac:dyDescent="0.4">
      <c r="A1216" s="2">
        <v>3794930</v>
      </c>
      <c r="B1216" s="2" t="s">
        <v>12</v>
      </c>
      <c r="C1216" s="2" t="s">
        <v>4203</v>
      </c>
      <c r="D1216" s="2" t="s">
        <v>4142</v>
      </c>
      <c r="E1216" s="2" t="s">
        <v>1009</v>
      </c>
      <c r="F1216" s="2" t="s">
        <v>10</v>
      </c>
      <c r="G1216" s="2" t="s">
        <v>9</v>
      </c>
      <c r="H1216" s="2" t="s">
        <v>9</v>
      </c>
      <c r="I1216" s="2" t="s">
        <v>10</v>
      </c>
    </row>
    <row r="1217" spans="1:9" s="3" customFormat="1" ht="21.75" customHeight="1" thickTop="1" thickBot="1" x14ac:dyDescent="0.4">
      <c r="A1217" s="2">
        <v>3794955</v>
      </c>
      <c r="B1217" s="2" t="s">
        <v>12</v>
      </c>
      <c r="C1217" s="2" t="s">
        <v>4155</v>
      </c>
      <c r="D1217" s="2" t="s">
        <v>4142</v>
      </c>
      <c r="E1217" s="2" t="s">
        <v>1009</v>
      </c>
      <c r="F1217" s="2" t="s">
        <v>10</v>
      </c>
      <c r="G1217" s="2" t="s">
        <v>9</v>
      </c>
      <c r="H1217" s="2" t="s">
        <v>9</v>
      </c>
      <c r="I1217" s="2" t="s">
        <v>10</v>
      </c>
    </row>
    <row r="1218" spans="1:9" s="3" customFormat="1" ht="21.75" customHeight="1" thickTop="1" thickBot="1" x14ac:dyDescent="0.4">
      <c r="A1218" s="2">
        <v>3794963</v>
      </c>
      <c r="B1218" s="2" t="s">
        <v>12</v>
      </c>
      <c r="C1218" s="2" t="s">
        <v>4156</v>
      </c>
      <c r="D1218" s="2" t="s">
        <v>4142</v>
      </c>
      <c r="E1218" s="2" t="s">
        <v>1009</v>
      </c>
      <c r="F1218" s="2" t="s">
        <v>10</v>
      </c>
      <c r="G1218" s="2" t="s">
        <v>9</v>
      </c>
      <c r="H1218" s="2" t="s">
        <v>9</v>
      </c>
      <c r="I1218" s="2" t="s">
        <v>10</v>
      </c>
    </row>
    <row r="1219" spans="1:9" s="3" customFormat="1" ht="21.75" customHeight="1" thickTop="1" thickBot="1" x14ac:dyDescent="0.4">
      <c r="A1219" s="2">
        <v>3794971</v>
      </c>
      <c r="B1219" s="2" t="s">
        <v>12</v>
      </c>
      <c r="C1219" s="2" t="s">
        <v>4157</v>
      </c>
      <c r="D1219" s="2" t="s">
        <v>4142</v>
      </c>
      <c r="E1219" s="2" t="s">
        <v>1009</v>
      </c>
      <c r="F1219" s="2" t="s">
        <v>10</v>
      </c>
      <c r="G1219" s="2" t="s">
        <v>9</v>
      </c>
      <c r="H1219" s="2" t="s">
        <v>9</v>
      </c>
      <c r="I1219" s="2" t="s">
        <v>10</v>
      </c>
    </row>
    <row r="1220" spans="1:9" s="3" customFormat="1" ht="21.75" customHeight="1" thickTop="1" thickBot="1" x14ac:dyDescent="0.4">
      <c r="A1220" s="2">
        <v>3794989</v>
      </c>
      <c r="B1220" s="2" t="s">
        <v>12</v>
      </c>
      <c r="C1220" s="2" t="s">
        <v>4158</v>
      </c>
      <c r="D1220" s="2" t="s">
        <v>4142</v>
      </c>
      <c r="E1220" s="2" t="s">
        <v>1009</v>
      </c>
      <c r="F1220" s="2" t="s">
        <v>10</v>
      </c>
      <c r="G1220" s="2" t="s">
        <v>9</v>
      </c>
      <c r="H1220" s="2" t="s">
        <v>9</v>
      </c>
      <c r="I1220" s="2" t="s">
        <v>10</v>
      </c>
    </row>
    <row r="1221" spans="1:9" s="3" customFormat="1" ht="21.75" customHeight="1" thickTop="1" thickBot="1" x14ac:dyDescent="0.4">
      <c r="A1221" s="2">
        <v>3794997</v>
      </c>
      <c r="B1221" s="2" t="s">
        <v>12</v>
      </c>
      <c r="C1221" s="2" t="s">
        <v>4159</v>
      </c>
      <c r="D1221" s="2" t="s">
        <v>4142</v>
      </c>
      <c r="E1221" s="2" t="s">
        <v>1009</v>
      </c>
      <c r="F1221" s="2" t="s">
        <v>10</v>
      </c>
      <c r="G1221" s="2" t="s">
        <v>9</v>
      </c>
      <c r="H1221" s="2" t="s">
        <v>9</v>
      </c>
      <c r="I1221" s="2" t="s">
        <v>10</v>
      </c>
    </row>
    <row r="1222" spans="1:9" s="3" customFormat="1" ht="21.75" customHeight="1" thickTop="1" thickBot="1" x14ac:dyDescent="0.4">
      <c r="A1222" s="2">
        <v>3795002</v>
      </c>
      <c r="B1222" s="2" t="s">
        <v>12</v>
      </c>
      <c r="C1222" s="2" t="s">
        <v>4160</v>
      </c>
      <c r="D1222" s="2" t="s">
        <v>4142</v>
      </c>
      <c r="E1222" s="2" t="s">
        <v>1009</v>
      </c>
      <c r="F1222" s="2" t="s">
        <v>10</v>
      </c>
      <c r="G1222" s="2" t="s">
        <v>9</v>
      </c>
      <c r="H1222" s="2" t="s">
        <v>9</v>
      </c>
      <c r="I1222" s="2" t="s">
        <v>10</v>
      </c>
    </row>
    <row r="1223" spans="1:9" s="3" customFormat="1" ht="21.75" customHeight="1" thickTop="1" thickBot="1" x14ac:dyDescent="0.4">
      <c r="A1223" s="2">
        <v>3795010</v>
      </c>
      <c r="B1223" s="2" t="s">
        <v>12</v>
      </c>
      <c r="C1223" s="2" t="s">
        <v>4163</v>
      </c>
      <c r="D1223" s="2" t="s">
        <v>4142</v>
      </c>
      <c r="E1223" s="2" t="s">
        <v>1009</v>
      </c>
      <c r="F1223" s="2" t="s">
        <v>10</v>
      </c>
      <c r="G1223" s="2" t="s">
        <v>9</v>
      </c>
      <c r="H1223" s="2" t="s">
        <v>9</v>
      </c>
      <c r="I1223" s="2" t="s">
        <v>10</v>
      </c>
    </row>
    <row r="1224" spans="1:9" s="3" customFormat="1" ht="21.75" customHeight="1" thickTop="1" thickBot="1" x14ac:dyDescent="0.4">
      <c r="A1224" s="2">
        <v>3795028</v>
      </c>
      <c r="B1224" s="2" t="s">
        <v>12</v>
      </c>
      <c r="C1224" s="2" t="s">
        <v>4164</v>
      </c>
      <c r="D1224" s="2" t="s">
        <v>4142</v>
      </c>
      <c r="E1224" s="2" t="s">
        <v>1009</v>
      </c>
      <c r="F1224" s="2" t="s">
        <v>10</v>
      </c>
      <c r="G1224" s="2" t="s">
        <v>9</v>
      </c>
      <c r="H1224" s="2" t="s">
        <v>9</v>
      </c>
      <c r="I1224" s="2" t="s">
        <v>10</v>
      </c>
    </row>
    <row r="1225" spans="1:9" s="3" customFormat="1" ht="21.75" customHeight="1" thickTop="1" thickBot="1" x14ac:dyDescent="0.4">
      <c r="A1225" s="2">
        <v>3794856</v>
      </c>
      <c r="B1225" s="2" t="s">
        <v>12</v>
      </c>
      <c r="C1225" s="2" t="s">
        <v>4150</v>
      </c>
      <c r="D1225" s="2" t="s">
        <v>4142</v>
      </c>
      <c r="E1225" s="2" t="s">
        <v>1009</v>
      </c>
      <c r="F1225" s="2" t="s">
        <v>10</v>
      </c>
      <c r="G1225" s="2" t="s">
        <v>9</v>
      </c>
      <c r="H1225" s="2" t="s">
        <v>9</v>
      </c>
      <c r="I1225" s="2" t="s">
        <v>10</v>
      </c>
    </row>
    <row r="1226" spans="1:9" s="3" customFormat="1" ht="21.75" customHeight="1" thickTop="1" thickBot="1" x14ac:dyDescent="0.4">
      <c r="A1226" s="2">
        <v>3794864</v>
      </c>
      <c r="B1226" s="2" t="s">
        <v>12</v>
      </c>
      <c r="C1226" s="2" t="s">
        <v>4151</v>
      </c>
      <c r="D1226" s="2" t="s">
        <v>4142</v>
      </c>
      <c r="E1226" s="2" t="s">
        <v>1009</v>
      </c>
      <c r="F1226" s="2" t="s">
        <v>10</v>
      </c>
      <c r="G1226" s="2" t="s">
        <v>9</v>
      </c>
      <c r="H1226" s="2" t="s">
        <v>9</v>
      </c>
      <c r="I1226" s="2" t="s">
        <v>10</v>
      </c>
    </row>
    <row r="1227" spans="1:9" s="3" customFormat="1" ht="21.75" customHeight="1" thickTop="1" thickBot="1" x14ac:dyDescent="0.4">
      <c r="A1227" s="2">
        <v>3794872</v>
      </c>
      <c r="B1227" s="2" t="s">
        <v>12</v>
      </c>
      <c r="C1227" s="2" t="s">
        <v>4153</v>
      </c>
      <c r="D1227" s="2" t="s">
        <v>4142</v>
      </c>
      <c r="E1227" s="2" t="s">
        <v>1009</v>
      </c>
      <c r="F1227" s="2" t="s">
        <v>10</v>
      </c>
      <c r="G1227" s="2" t="s">
        <v>9</v>
      </c>
      <c r="H1227" s="2" t="s">
        <v>9</v>
      </c>
      <c r="I1227" s="2" t="s">
        <v>10</v>
      </c>
    </row>
    <row r="1228" spans="1:9" s="3" customFormat="1" ht="21.75" customHeight="1" thickTop="1" thickBot="1" x14ac:dyDescent="0.4">
      <c r="A1228" s="2">
        <v>3794948</v>
      </c>
      <c r="B1228" s="2" t="s">
        <v>12</v>
      </c>
      <c r="C1228" s="2" t="s">
        <v>4154</v>
      </c>
      <c r="D1228" s="2" t="s">
        <v>4142</v>
      </c>
      <c r="E1228" s="2" t="s">
        <v>1009</v>
      </c>
      <c r="F1228" s="2" t="s">
        <v>10</v>
      </c>
      <c r="G1228" s="2" t="s">
        <v>9</v>
      </c>
      <c r="H1228" s="2" t="s">
        <v>9</v>
      </c>
      <c r="I1228" s="2" t="s">
        <v>10</v>
      </c>
    </row>
    <row r="1229" spans="1:9" s="3" customFormat="1" ht="21.75" customHeight="1" thickTop="1" thickBot="1" x14ac:dyDescent="0.4">
      <c r="A1229" s="2">
        <v>3794831</v>
      </c>
      <c r="B1229" s="2" t="s">
        <v>12</v>
      </c>
      <c r="C1229" s="2" t="s">
        <v>4201</v>
      </c>
      <c r="D1229" s="2" t="s">
        <v>4142</v>
      </c>
      <c r="E1229" s="2" t="s">
        <v>1009</v>
      </c>
      <c r="F1229" s="2" t="s">
        <v>10</v>
      </c>
      <c r="G1229" s="2" t="s">
        <v>9</v>
      </c>
      <c r="H1229" s="2" t="s">
        <v>9</v>
      </c>
      <c r="I1229" s="2" t="s">
        <v>10</v>
      </c>
    </row>
    <row r="1230" spans="1:9" s="3" customFormat="1" ht="21.75" customHeight="1" thickTop="1" thickBot="1" x14ac:dyDescent="0.4">
      <c r="A1230" s="2">
        <v>3092491</v>
      </c>
      <c r="B1230" s="2" t="s">
        <v>12</v>
      </c>
      <c r="C1230" s="2" t="s">
        <v>4149</v>
      </c>
      <c r="D1230" s="2" t="s">
        <v>4142</v>
      </c>
      <c r="E1230" s="2" t="s">
        <v>1009</v>
      </c>
      <c r="F1230" s="2" t="s">
        <v>10</v>
      </c>
      <c r="G1230" s="2" t="s">
        <v>9</v>
      </c>
      <c r="H1230" s="2" t="s">
        <v>9</v>
      </c>
      <c r="I1230" s="2" t="s">
        <v>10</v>
      </c>
    </row>
    <row r="1231" spans="1:9" s="3" customFormat="1" ht="21.75" customHeight="1" thickTop="1" thickBot="1" x14ac:dyDescent="0.4">
      <c r="A1231" s="2">
        <v>3353760</v>
      </c>
      <c r="B1231" s="2" t="s">
        <v>12</v>
      </c>
      <c r="C1231" s="2" t="s">
        <v>4147</v>
      </c>
      <c r="D1231" s="2" t="s">
        <v>4142</v>
      </c>
      <c r="E1231" s="2" t="s">
        <v>1034</v>
      </c>
      <c r="F1231" s="2" t="s">
        <v>10</v>
      </c>
      <c r="G1231" s="2" t="s">
        <v>9</v>
      </c>
      <c r="H1231" s="2" t="s">
        <v>9</v>
      </c>
      <c r="I1231" s="2" t="s">
        <v>10</v>
      </c>
    </row>
    <row r="1232" spans="1:9" s="3" customFormat="1" ht="21.75" customHeight="1" thickTop="1" thickBot="1" x14ac:dyDescent="0.4">
      <c r="A1232" s="2">
        <v>2990091</v>
      </c>
      <c r="B1232" s="2" t="s">
        <v>12</v>
      </c>
      <c r="C1232" s="2" t="s">
        <v>4254</v>
      </c>
      <c r="D1232" s="2" t="s">
        <v>4142</v>
      </c>
      <c r="E1232" s="2" t="s">
        <v>1009</v>
      </c>
      <c r="F1232" s="2" t="s">
        <v>10</v>
      </c>
      <c r="G1232" s="2" t="s">
        <v>9</v>
      </c>
      <c r="H1232" s="2" t="s">
        <v>9</v>
      </c>
      <c r="I1232" s="2" t="s">
        <v>10</v>
      </c>
    </row>
    <row r="1233" spans="1:9" s="3" customFormat="1" ht="21.75" customHeight="1" thickTop="1" thickBot="1" x14ac:dyDescent="0.4">
      <c r="A1233" s="2">
        <v>2990109</v>
      </c>
      <c r="B1233" s="2" t="s">
        <v>12</v>
      </c>
      <c r="C1233" s="2" t="s">
        <v>4239</v>
      </c>
      <c r="D1233" s="2" t="s">
        <v>4142</v>
      </c>
      <c r="E1233" s="2" t="s">
        <v>1009</v>
      </c>
      <c r="F1233" s="2" t="s">
        <v>10</v>
      </c>
      <c r="G1233" s="2" t="s">
        <v>9</v>
      </c>
      <c r="H1233" s="2" t="s">
        <v>9</v>
      </c>
      <c r="I1233" s="2" t="s">
        <v>10</v>
      </c>
    </row>
    <row r="1234" spans="1:9" s="3" customFormat="1" ht="21.75" customHeight="1" thickTop="1" thickBot="1" x14ac:dyDescent="0.4">
      <c r="A1234" s="2">
        <v>2990117</v>
      </c>
      <c r="B1234" s="2" t="s">
        <v>12</v>
      </c>
      <c r="C1234" s="2" t="s">
        <v>4221</v>
      </c>
      <c r="D1234" s="2" t="s">
        <v>4142</v>
      </c>
      <c r="E1234" s="2" t="s">
        <v>1009</v>
      </c>
      <c r="F1234" s="2" t="s">
        <v>10</v>
      </c>
      <c r="G1234" s="2" t="s">
        <v>9</v>
      </c>
      <c r="H1234" s="2" t="s">
        <v>9</v>
      </c>
      <c r="I1234" s="2" t="s">
        <v>10</v>
      </c>
    </row>
    <row r="1235" spans="1:9" s="3" customFormat="1" ht="21.75" customHeight="1" thickTop="1" thickBot="1" x14ac:dyDescent="0.4">
      <c r="A1235" s="2">
        <v>4002085</v>
      </c>
      <c r="B1235" s="2" t="s">
        <v>12</v>
      </c>
      <c r="C1235" s="2" t="s">
        <v>4173</v>
      </c>
      <c r="D1235" s="2" t="s">
        <v>4142</v>
      </c>
      <c r="E1235" s="2" t="s">
        <v>1035</v>
      </c>
      <c r="F1235" s="2" t="s">
        <v>10</v>
      </c>
      <c r="G1235" s="2" t="s">
        <v>9</v>
      </c>
      <c r="H1235" s="2" t="s">
        <v>9</v>
      </c>
      <c r="I1235" s="2" t="s">
        <v>10</v>
      </c>
    </row>
    <row r="1236" spans="1:9" s="3" customFormat="1" ht="21.75" customHeight="1" thickTop="1" thickBot="1" x14ac:dyDescent="0.4">
      <c r="A1236" s="2">
        <v>3379484</v>
      </c>
      <c r="B1236" s="2" t="s">
        <v>12</v>
      </c>
      <c r="C1236" s="2" t="s">
        <v>4185</v>
      </c>
      <c r="D1236" s="2" t="s">
        <v>4142</v>
      </c>
      <c r="E1236" s="2" t="s">
        <v>1009</v>
      </c>
      <c r="F1236" s="2" t="s">
        <v>10</v>
      </c>
      <c r="G1236" s="2" t="s">
        <v>9</v>
      </c>
      <c r="H1236" s="2" t="s">
        <v>9</v>
      </c>
      <c r="I1236" s="2" t="s">
        <v>10</v>
      </c>
    </row>
    <row r="1237" spans="1:9" s="3" customFormat="1" ht="21.75" customHeight="1" thickTop="1" thickBot="1" x14ac:dyDescent="0.4">
      <c r="A1237" s="2">
        <v>3665510</v>
      </c>
      <c r="B1237" s="2" t="s">
        <v>12</v>
      </c>
      <c r="C1237" s="2" t="s">
        <v>4282</v>
      </c>
      <c r="D1237" s="2" t="s">
        <v>4142</v>
      </c>
      <c r="E1237" s="2" t="s">
        <v>1009</v>
      </c>
      <c r="F1237" s="2" t="s">
        <v>10</v>
      </c>
      <c r="G1237" s="2" t="s">
        <v>9</v>
      </c>
      <c r="H1237" s="2" t="s">
        <v>9</v>
      </c>
      <c r="I1237" s="2" t="s">
        <v>10</v>
      </c>
    </row>
    <row r="1238" spans="1:9" s="3" customFormat="1" ht="21.75" customHeight="1" thickTop="1" thickBot="1" x14ac:dyDescent="0.4">
      <c r="A1238" s="2">
        <v>3665528</v>
      </c>
      <c r="B1238" s="2" t="s">
        <v>12</v>
      </c>
      <c r="C1238" s="2" t="s">
        <v>4286</v>
      </c>
      <c r="D1238" s="2" t="s">
        <v>4142</v>
      </c>
      <c r="E1238" s="2" t="s">
        <v>1009</v>
      </c>
      <c r="F1238" s="2" t="s">
        <v>10</v>
      </c>
      <c r="G1238" s="2" t="s">
        <v>9</v>
      </c>
      <c r="H1238" s="2" t="s">
        <v>9</v>
      </c>
      <c r="I1238" s="2" t="s">
        <v>10</v>
      </c>
    </row>
    <row r="1239" spans="1:9" s="3" customFormat="1" ht="21.75" customHeight="1" thickTop="1" thickBot="1" x14ac:dyDescent="0.4">
      <c r="A1239" s="2">
        <v>4002143</v>
      </c>
      <c r="B1239" s="2" t="s">
        <v>12</v>
      </c>
      <c r="C1239" s="2" t="s">
        <v>4165</v>
      </c>
      <c r="D1239" s="2" t="s">
        <v>4142</v>
      </c>
      <c r="E1239" s="2" t="s">
        <v>1035</v>
      </c>
      <c r="F1239" s="2" t="s">
        <v>10</v>
      </c>
      <c r="G1239" s="2" t="s">
        <v>9</v>
      </c>
      <c r="H1239" s="2" t="s">
        <v>9</v>
      </c>
      <c r="I1239" s="2" t="s">
        <v>10</v>
      </c>
    </row>
    <row r="1240" spans="1:9" s="3" customFormat="1" ht="21.75" customHeight="1" thickTop="1" thickBot="1" x14ac:dyDescent="0.4">
      <c r="A1240" s="2">
        <v>4002168</v>
      </c>
      <c r="B1240" s="2" t="s">
        <v>12</v>
      </c>
      <c r="C1240" s="2" t="s">
        <v>4172</v>
      </c>
      <c r="D1240" s="2" t="s">
        <v>4142</v>
      </c>
      <c r="E1240" s="2" t="s">
        <v>1035</v>
      </c>
      <c r="F1240" s="2" t="s">
        <v>10</v>
      </c>
      <c r="G1240" s="2" t="s">
        <v>9</v>
      </c>
      <c r="H1240" s="2" t="s">
        <v>9</v>
      </c>
      <c r="I1240" s="2" t="s">
        <v>10</v>
      </c>
    </row>
    <row r="1241" spans="1:9" s="3" customFormat="1" ht="21.75" customHeight="1" thickTop="1" thickBot="1" x14ac:dyDescent="0.4">
      <c r="A1241" s="2">
        <v>3866324</v>
      </c>
      <c r="B1241" s="2" t="s">
        <v>12</v>
      </c>
      <c r="C1241" s="2" t="s">
        <v>4225</v>
      </c>
      <c r="D1241" s="2" t="s">
        <v>4142</v>
      </c>
      <c r="E1241" s="2" t="s">
        <v>1009</v>
      </c>
      <c r="F1241" s="2" t="s">
        <v>10</v>
      </c>
      <c r="G1241" s="2" t="s">
        <v>9</v>
      </c>
      <c r="H1241" s="2" t="s">
        <v>9</v>
      </c>
      <c r="I1241" s="2" t="s">
        <v>10</v>
      </c>
    </row>
    <row r="1242" spans="1:9" s="3" customFormat="1" ht="21.75" customHeight="1" thickTop="1" thickBot="1" x14ac:dyDescent="0.4">
      <c r="A1242" s="2">
        <v>2990141</v>
      </c>
      <c r="B1242" s="2" t="s">
        <v>12</v>
      </c>
      <c r="C1242" s="2" t="s">
        <v>4246</v>
      </c>
      <c r="D1242" s="2" t="s">
        <v>4142</v>
      </c>
      <c r="E1242" s="2" t="s">
        <v>1009</v>
      </c>
      <c r="F1242" s="2" t="s">
        <v>10</v>
      </c>
      <c r="G1242" s="2" t="s">
        <v>9</v>
      </c>
      <c r="H1242" s="2" t="s">
        <v>9</v>
      </c>
      <c r="I1242" s="2" t="s">
        <v>10</v>
      </c>
    </row>
    <row r="1243" spans="1:9" s="3" customFormat="1" ht="21.75" customHeight="1" thickTop="1" thickBot="1" x14ac:dyDescent="0.4">
      <c r="A1243" s="2">
        <v>2990158</v>
      </c>
      <c r="B1243" s="2" t="s">
        <v>12</v>
      </c>
      <c r="C1243" s="2" t="s">
        <v>4237</v>
      </c>
      <c r="D1243" s="2" t="s">
        <v>4142</v>
      </c>
      <c r="E1243" s="2" t="s">
        <v>1009</v>
      </c>
      <c r="F1243" s="2" t="s">
        <v>10</v>
      </c>
      <c r="G1243" s="2" t="s">
        <v>9</v>
      </c>
      <c r="H1243" s="2" t="s">
        <v>9</v>
      </c>
      <c r="I1243" s="2" t="s">
        <v>10</v>
      </c>
    </row>
    <row r="1244" spans="1:9" s="3" customFormat="1" ht="21.75" customHeight="1" thickTop="1" thickBot="1" x14ac:dyDescent="0.4">
      <c r="A1244" s="2">
        <v>2990133</v>
      </c>
      <c r="B1244" s="2" t="s">
        <v>12</v>
      </c>
      <c r="C1244" s="2" t="s">
        <v>4258</v>
      </c>
      <c r="D1244" s="2" t="s">
        <v>4142</v>
      </c>
      <c r="E1244" s="2" t="s">
        <v>1009</v>
      </c>
      <c r="F1244" s="2" t="s">
        <v>10</v>
      </c>
      <c r="G1244" s="2" t="s">
        <v>9</v>
      </c>
      <c r="H1244" s="2" t="s">
        <v>9</v>
      </c>
      <c r="I1244" s="2" t="s">
        <v>10</v>
      </c>
    </row>
    <row r="1245" spans="1:9" s="3" customFormat="1" ht="21.75" customHeight="1" thickTop="1" thickBot="1" x14ac:dyDescent="0.4">
      <c r="A1245" s="2">
        <v>2990125</v>
      </c>
      <c r="B1245" s="2" t="s">
        <v>12</v>
      </c>
      <c r="C1245" s="2" t="s">
        <v>4234</v>
      </c>
      <c r="D1245" s="2" t="s">
        <v>4142</v>
      </c>
      <c r="E1245" s="2" t="s">
        <v>1009</v>
      </c>
      <c r="F1245" s="2" t="s">
        <v>10</v>
      </c>
      <c r="G1245" s="2" t="s">
        <v>9</v>
      </c>
      <c r="H1245" s="2" t="s">
        <v>9</v>
      </c>
      <c r="I1245" s="2" t="s">
        <v>10</v>
      </c>
    </row>
    <row r="1246" spans="1:9" s="3" customFormat="1" ht="21.75" customHeight="1" thickTop="1" thickBot="1" x14ac:dyDescent="0.4">
      <c r="A1246" s="2">
        <v>3511466</v>
      </c>
      <c r="B1246" s="2" t="s">
        <v>12</v>
      </c>
      <c r="C1246" s="2" t="s">
        <v>4269</v>
      </c>
      <c r="D1246" s="2" t="s">
        <v>4142</v>
      </c>
      <c r="E1246" s="2" t="s">
        <v>1014</v>
      </c>
      <c r="F1246" s="2" t="s">
        <v>10</v>
      </c>
      <c r="G1246" s="2" t="s">
        <v>9</v>
      </c>
      <c r="H1246" s="2" t="s">
        <v>9</v>
      </c>
      <c r="I1246" s="2" t="s">
        <v>10</v>
      </c>
    </row>
    <row r="1247" spans="1:9" s="3" customFormat="1" ht="21.75" customHeight="1" thickTop="1" thickBot="1" x14ac:dyDescent="0.4">
      <c r="A1247" s="2">
        <v>3511474</v>
      </c>
      <c r="B1247" s="2" t="s">
        <v>12</v>
      </c>
      <c r="C1247" s="2" t="s">
        <v>4275</v>
      </c>
      <c r="D1247" s="2" t="s">
        <v>4142</v>
      </c>
      <c r="E1247" s="2" t="s">
        <v>1014</v>
      </c>
      <c r="F1247" s="2" t="s">
        <v>10</v>
      </c>
      <c r="G1247" s="2" t="s">
        <v>9</v>
      </c>
      <c r="H1247" s="2" t="s">
        <v>9</v>
      </c>
      <c r="I1247" s="2" t="s">
        <v>10</v>
      </c>
    </row>
    <row r="1248" spans="1:9" s="3" customFormat="1" ht="21.75" customHeight="1" thickTop="1" thickBot="1" x14ac:dyDescent="0.4">
      <c r="A1248" s="2">
        <v>4085551</v>
      </c>
      <c r="B1248" s="2" t="s">
        <v>12</v>
      </c>
      <c r="C1248" s="2" t="s">
        <v>4188</v>
      </c>
      <c r="D1248" s="2" t="s">
        <v>4142</v>
      </c>
      <c r="E1248" s="2" t="s">
        <v>1010</v>
      </c>
      <c r="F1248" s="2" t="s">
        <v>10</v>
      </c>
      <c r="G1248" s="2" t="s">
        <v>9</v>
      </c>
      <c r="H1248" s="2" t="s">
        <v>9</v>
      </c>
      <c r="I1248" s="2" t="s">
        <v>10</v>
      </c>
    </row>
    <row r="1249" spans="1:9" s="3" customFormat="1" ht="21.75" customHeight="1" thickTop="1" thickBot="1" x14ac:dyDescent="0.4">
      <c r="A1249" s="2">
        <v>4085544</v>
      </c>
      <c r="B1249" s="2" t="s">
        <v>12</v>
      </c>
      <c r="C1249" s="2" t="s">
        <v>4174</v>
      </c>
      <c r="D1249" s="2" t="s">
        <v>4142</v>
      </c>
      <c r="E1249" s="2" t="s">
        <v>1010</v>
      </c>
      <c r="F1249" s="2" t="s">
        <v>10</v>
      </c>
      <c r="G1249" s="2" t="s">
        <v>9</v>
      </c>
      <c r="H1249" s="2" t="s">
        <v>9</v>
      </c>
      <c r="I1249" s="2" t="s">
        <v>10</v>
      </c>
    </row>
    <row r="1250" spans="1:9" s="3" customFormat="1" ht="21.75" customHeight="1" thickTop="1" thickBot="1" x14ac:dyDescent="0.4">
      <c r="A1250" s="2">
        <v>4085536</v>
      </c>
      <c r="B1250" s="2" t="s">
        <v>12</v>
      </c>
      <c r="C1250" s="2" t="s">
        <v>4187</v>
      </c>
      <c r="D1250" s="2" t="s">
        <v>4142</v>
      </c>
      <c r="E1250" s="2" t="s">
        <v>1010</v>
      </c>
      <c r="F1250" s="2" t="s">
        <v>10</v>
      </c>
      <c r="G1250" s="2" t="s">
        <v>9</v>
      </c>
      <c r="H1250" s="2" t="s">
        <v>9</v>
      </c>
      <c r="I1250" s="2" t="s">
        <v>10</v>
      </c>
    </row>
    <row r="1251" spans="1:9" s="3" customFormat="1" ht="21.75" customHeight="1" thickTop="1" thickBot="1" x14ac:dyDescent="0.4">
      <c r="A1251" s="2">
        <v>3863800</v>
      </c>
      <c r="B1251" s="2" t="s">
        <v>12</v>
      </c>
      <c r="C1251" s="2" t="s">
        <v>4226</v>
      </c>
      <c r="D1251" s="2" t="s">
        <v>4142</v>
      </c>
      <c r="E1251" s="2" t="s">
        <v>1010</v>
      </c>
      <c r="F1251" s="2" t="s">
        <v>10</v>
      </c>
      <c r="G1251" s="2" t="s">
        <v>9</v>
      </c>
      <c r="H1251" s="2" t="s">
        <v>9</v>
      </c>
      <c r="I1251" s="2" t="s">
        <v>10</v>
      </c>
    </row>
    <row r="1252" spans="1:9" s="3" customFormat="1" ht="21.75" customHeight="1" thickTop="1" thickBot="1" x14ac:dyDescent="0.4">
      <c r="A1252" s="2">
        <v>3511458</v>
      </c>
      <c r="B1252" s="2" t="s">
        <v>12</v>
      </c>
      <c r="C1252" s="2" t="s">
        <v>4252</v>
      </c>
      <c r="D1252" s="2" t="s">
        <v>4142</v>
      </c>
      <c r="E1252" s="2" t="s">
        <v>1014</v>
      </c>
      <c r="F1252" s="2" t="s">
        <v>10</v>
      </c>
      <c r="G1252" s="2" t="s">
        <v>9</v>
      </c>
      <c r="H1252" s="2" t="s">
        <v>9</v>
      </c>
      <c r="I1252" s="2" t="s">
        <v>10</v>
      </c>
    </row>
    <row r="1253" spans="1:9" s="3" customFormat="1" ht="21.75" customHeight="1" thickTop="1" thickBot="1" x14ac:dyDescent="0.4">
      <c r="A1253" s="2">
        <v>2996841</v>
      </c>
      <c r="B1253" s="2" t="s">
        <v>12</v>
      </c>
      <c r="C1253" s="2" t="s">
        <v>4250</v>
      </c>
      <c r="D1253" s="2" t="s">
        <v>4142</v>
      </c>
      <c r="E1253" s="2" t="s">
        <v>1014</v>
      </c>
      <c r="F1253" s="2" t="s">
        <v>10</v>
      </c>
      <c r="G1253" s="2" t="s">
        <v>9</v>
      </c>
      <c r="H1253" s="2" t="s">
        <v>9</v>
      </c>
      <c r="I1253" s="2" t="s">
        <v>10</v>
      </c>
    </row>
    <row r="1254" spans="1:9" s="3" customFormat="1" ht="21.75" customHeight="1" thickTop="1" thickBot="1" x14ac:dyDescent="0.4">
      <c r="A1254" s="2">
        <v>3040516</v>
      </c>
      <c r="B1254" s="2" t="s">
        <v>12</v>
      </c>
      <c r="C1254" s="2" t="s">
        <v>4244</v>
      </c>
      <c r="D1254" s="2" t="s">
        <v>4142</v>
      </c>
      <c r="E1254" s="2" t="s">
        <v>1014</v>
      </c>
      <c r="F1254" s="2" t="s">
        <v>10</v>
      </c>
      <c r="G1254" s="2" t="s">
        <v>9</v>
      </c>
      <c r="H1254" s="2" t="s">
        <v>9</v>
      </c>
      <c r="I1254" s="2" t="s">
        <v>10</v>
      </c>
    </row>
    <row r="1255" spans="1:9" s="3" customFormat="1" ht="21.75" customHeight="1" thickTop="1" thickBot="1" x14ac:dyDescent="0.4">
      <c r="A1255" s="2">
        <v>3137940</v>
      </c>
      <c r="B1255" s="2" t="s">
        <v>12</v>
      </c>
      <c r="C1255" s="2" t="s">
        <v>4235</v>
      </c>
      <c r="D1255" s="2" t="s">
        <v>4142</v>
      </c>
      <c r="E1255" s="2" t="s">
        <v>1014</v>
      </c>
      <c r="F1255" s="2" t="s">
        <v>10</v>
      </c>
      <c r="G1255" s="2" t="s">
        <v>9</v>
      </c>
      <c r="H1255" s="2" t="s">
        <v>9</v>
      </c>
      <c r="I1255" s="2" t="s">
        <v>10</v>
      </c>
    </row>
    <row r="1256" spans="1:9" s="3" customFormat="1" ht="21.75" customHeight="1" thickTop="1" thickBot="1" x14ac:dyDescent="0.4">
      <c r="A1256" s="2">
        <v>2996791</v>
      </c>
      <c r="B1256" s="2" t="s">
        <v>12</v>
      </c>
      <c r="C1256" s="2" t="s">
        <v>4262</v>
      </c>
      <c r="D1256" s="2" t="s">
        <v>4142</v>
      </c>
      <c r="E1256" s="2" t="s">
        <v>1014</v>
      </c>
      <c r="F1256" s="2" t="s">
        <v>10</v>
      </c>
      <c r="G1256" s="2" t="s">
        <v>9</v>
      </c>
      <c r="H1256" s="2" t="s">
        <v>9</v>
      </c>
      <c r="I1256" s="2" t="s">
        <v>10</v>
      </c>
    </row>
    <row r="1257" spans="1:9" s="3" customFormat="1" ht="21.75" customHeight="1" thickTop="1" thickBot="1" x14ac:dyDescent="0.4">
      <c r="A1257" s="2">
        <v>2996809</v>
      </c>
      <c r="B1257" s="2" t="s">
        <v>12</v>
      </c>
      <c r="C1257" s="2" t="s">
        <v>4243</v>
      </c>
      <c r="D1257" s="2" t="s">
        <v>4142</v>
      </c>
      <c r="E1257" s="2" t="s">
        <v>1014</v>
      </c>
      <c r="F1257" s="2" t="s">
        <v>10</v>
      </c>
      <c r="G1257" s="2" t="s">
        <v>9</v>
      </c>
      <c r="H1257" s="2" t="s">
        <v>9</v>
      </c>
      <c r="I1257" s="2" t="s">
        <v>10</v>
      </c>
    </row>
    <row r="1258" spans="1:9" s="3" customFormat="1" ht="21.75" customHeight="1" thickTop="1" thickBot="1" x14ac:dyDescent="0.4">
      <c r="A1258" s="2">
        <v>2996833</v>
      </c>
      <c r="B1258" s="2" t="s">
        <v>12</v>
      </c>
      <c r="C1258" s="2" t="s">
        <v>4259</v>
      </c>
      <c r="D1258" s="2" t="s">
        <v>4142</v>
      </c>
      <c r="E1258" s="2" t="s">
        <v>1014</v>
      </c>
      <c r="F1258" s="2" t="s">
        <v>10</v>
      </c>
      <c r="G1258" s="2" t="s">
        <v>9</v>
      </c>
      <c r="H1258" s="2" t="s">
        <v>9</v>
      </c>
      <c r="I1258" s="2" t="s">
        <v>10</v>
      </c>
    </row>
    <row r="1259" spans="1:9" s="3" customFormat="1" ht="21.75" customHeight="1" thickTop="1" thickBot="1" x14ac:dyDescent="0.4">
      <c r="A1259" s="2">
        <v>3276672</v>
      </c>
      <c r="B1259" s="2" t="s">
        <v>12</v>
      </c>
      <c r="C1259" s="2" t="s">
        <v>4227</v>
      </c>
      <c r="D1259" s="2" t="s">
        <v>4142</v>
      </c>
      <c r="E1259" s="2" t="s">
        <v>1014</v>
      </c>
      <c r="F1259" s="2" t="s">
        <v>10</v>
      </c>
      <c r="G1259" s="2" t="s">
        <v>9</v>
      </c>
      <c r="H1259" s="2" t="s">
        <v>9</v>
      </c>
      <c r="I1259" s="2" t="s">
        <v>10</v>
      </c>
    </row>
    <row r="1260" spans="1:9" s="3" customFormat="1" ht="21.75" customHeight="1" thickTop="1" thickBot="1" x14ac:dyDescent="0.4">
      <c r="A1260" s="2">
        <v>2996825</v>
      </c>
      <c r="B1260" s="2" t="s">
        <v>12</v>
      </c>
      <c r="C1260" s="2" t="s">
        <v>4293</v>
      </c>
      <c r="D1260" s="2" t="s">
        <v>4142</v>
      </c>
      <c r="E1260" s="2" t="s">
        <v>1014</v>
      </c>
      <c r="F1260" s="2" t="s">
        <v>10</v>
      </c>
      <c r="G1260" s="2" t="s">
        <v>9</v>
      </c>
      <c r="H1260" s="2" t="s">
        <v>9</v>
      </c>
      <c r="I1260" s="2" t="s">
        <v>10</v>
      </c>
    </row>
    <row r="1261" spans="1:9" s="3" customFormat="1" ht="21.75" customHeight="1" thickTop="1" thickBot="1" x14ac:dyDescent="0.4">
      <c r="A1261" s="2">
        <v>3824711</v>
      </c>
      <c r="B1261" s="2" t="s">
        <v>12</v>
      </c>
      <c r="C1261" s="2" t="s">
        <v>4249</v>
      </c>
      <c r="D1261" s="2" t="s">
        <v>4142</v>
      </c>
      <c r="E1261" s="2" t="s">
        <v>1031</v>
      </c>
      <c r="F1261" s="2" t="s">
        <v>10</v>
      </c>
      <c r="G1261" s="2" t="s">
        <v>9</v>
      </c>
      <c r="H1261" s="2" t="s">
        <v>9</v>
      </c>
      <c r="I1261" s="2" t="s">
        <v>10</v>
      </c>
    </row>
    <row r="1262" spans="1:9" s="3" customFormat="1" ht="21.75" customHeight="1" thickTop="1" thickBot="1" x14ac:dyDescent="0.4">
      <c r="A1262" s="2">
        <v>3824737</v>
      </c>
      <c r="B1262" s="2" t="s">
        <v>12</v>
      </c>
      <c r="C1262" s="2" t="s">
        <v>4276</v>
      </c>
      <c r="D1262" s="2" t="s">
        <v>4142</v>
      </c>
      <c r="E1262" s="2" t="s">
        <v>1031</v>
      </c>
      <c r="F1262" s="2" t="s">
        <v>10</v>
      </c>
      <c r="G1262" s="2" t="s">
        <v>9</v>
      </c>
      <c r="H1262" s="2" t="s">
        <v>9</v>
      </c>
      <c r="I1262" s="2" t="s">
        <v>10</v>
      </c>
    </row>
    <row r="1263" spans="1:9" s="3" customFormat="1" ht="21.75" customHeight="1" thickTop="1" thickBot="1" x14ac:dyDescent="0.4">
      <c r="A1263" s="2">
        <v>3782265</v>
      </c>
      <c r="B1263" s="2" t="s">
        <v>12</v>
      </c>
      <c r="C1263" s="2" t="s">
        <v>4222</v>
      </c>
      <c r="D1263" s="2" t="s">
        <v>4142</v>
      </c>
      <c r="E1263" s="2" t="s">
        <v>1009</v>
      </c>
      <c r="F1263" s="2" t="s">
        <v>10</v>
      </c>
      <c r="G1263" s="2" t="s">
        <v>9</v>
      </c>
      <c r="H1263" s="2" t="s">
        <v>9</v>
      </c>
      <c r="I1263" s="2" t="s">
        <v>10</v>
      </c>
    </row>
    <row r="1264" spans="1:9" s="3" customFormat="1" ht="21.75" customHeight="1" thickTop="1" thickBot="1" x14ac:dyDescent="0.4">
      <c r="A1264" s="2">
        <v>3653540</v>
      </c>
      <c r="B1264" s="2" t="s">
        <v>12</v>
      </c>
      <c r="C1264" s="2" t="s">
        <v>4289</v>
      </c>
      <c r="D1264" s="2" t="s">
        <v>4142</v>
      </c>
      <c r="E1264" s="2" t="s">
        <v>1009</v>
      </c>
      <c r="F1264" s="2" t="s">
        <v>10</v>
      </c>
      <c r="G1264" s="2" t="s">
        <v>9</v>
      </c>
      <c r="H1264" s="2" t="s">
        <v>9</v>
      </c>
      <c r="I1264" s="2" t="s">
        <v>10</v>
      </c>
    </row>
    <row r="1265" spans="1:9" s="3" customFormat="1" ht="21.75" customHeight="1" thickTop="1" thickBot="1" x14ac:dyDescent="0.4">
      <c r="A1265" s="2">
        <v>4090478</v>
      </c>
      <c r="B1265" s="2" t="s">
        <v>12</v>
      </c>
      <c r="C1265" s="2" t="s">
        <v>4189</v>
      </c>
      <c r="D1265" s="2" t="s">
        <v>4142</v>
      </c>
      <c r="E1265" s="2" t="s">
        <v>1024</v>
      </c>
      <c r="F1265" s="2" t="s">
        <v>10</v>
      </c>
      <c r="G1265" s="2" t="s">
        <v>9</v>
      </c>
      <c r="H1265" s="2" t="s">
        <v>9</v>
      </c>
      <c r="I1265" s="2" t="s">
        <v>10</v>
      </c>
    </row>
    <row r="1266" spans="1:9" s="3" customFormat="1" ht="21.75" customHeight="1" thickTop="1" thickBot="1" x14ac:dyDescent="0.4">
      <c r="A1266" s="2">
        <v>4090437</v>
      </c>
      <c r="B1266" s="2" t="s">
        <v>12</v>
      </c>
      <c r="C1266" s="2" t="s">
        <v>4177</v>
      </c>
      <c r="D1266" s="2" t="s">
        <v>4142</v>
      </c>
      <c r="E1266" s="2" t="s">
        <v>1024</v>
      </c>
      <c r="F1266" s="2" t="s">
        <v>10</v>
      </c>
      <c r="G1266" s="2" t="s">
        <v>9</v>
      </c>
      <c r="H1266" s="2" t="s">
        <v>9</v>
      </c>
      <c r="I1266" s="2" t="s">
        <v>10</v>
      </c>
    </row>
    <row r="1267" spans="1:9" s="3" customFormat="1" ht="21.75" customHeight="1" thickTop="1" thickBot="1" x14ac:dyDescent="0.4">
      <c r="A1267" s="2">
        <v>4090486</v>
      </c>
      <c r="B1267" s="2" t="s">
        <v>12</v>
      </c>
      <c r="C1267" s="2" t="s">
        <v>4190</v>
      </c>
      <c r="D1267" s="2" t="s">
        <v>4142</v>
      </c>
      <c r="E1267" s="2" t="s">
        <v>1024</v>
      </c>
      <c r="F1267" s="2" t="s">
        <v>10</v>
      </c>
      <c r="G1267" s="2" t="s">
        <v>9</v>
      </c>
      <c r="H1267" s="2" t="s">
        <v>9</v>
      </c>
      <c r="I1267" s="2" t="s">
        <v>10</v>
      </c>
    </row>
    <row r="1268" spans="1:9" s="3" customFormat="1" ht="21.75" customHeight="1" thickTop="1" thickBot="1" x14ac:dyDescent="0.4">
      <c r="A1268" s="2">
        <v>4090445</v>
      </c>
      <c r="B1268" s="2" t="s">
        <v>12</v>
      </c>
      <c r="C1268" s="2" t="s">
        <v>4192</v>
      </c>
      <c r="D1268" s="2" t="s">
        <v>4142</v>
      </c>
      <c r="E1268" s="2" t="s">
        <v>1024</v>
      </c>
      <c r="F1268" s="2" t="s">
        <v>10</v>
      </c>
      <c r="G1268" s="2" t="s">
        <v>9</v>
      </c>
      <c r="H1268" s="2" t="s">
        <v>9</v>
      </c>
      <c r="I1268" s="2" t="s">
        <v>10</v>
      </c>
    </row>
    <row r="1269" spans="1:9" s="3" customFormat="1" ht="21.75" customHeight="1" thickTop="1" thickBot="1" x14ac:dyDescent="0.4">
      <c r="A1269" s="2">
        <v>4090452</v>
      </c>
      <c r="B1269" s="2" t="s">
        <v>12</v>
      </c>
      <c r="C1269" s="2" t="s">
        <v>4193</v>
      </c>
      <c r="D1269" s="2" t="s">
        <v>4142</v>
      </c>
      <c r="E1269" s="2" t="s">
        <v>1024</v>
      </c>
      <c r="F1269" s="2" t="s">
        <v>10</v>
      </c>
      <c r="G1269" s="2" t="s">
        <v>9</v>
      </c>
      <c r="H1269" s="2" t="s">
        <v>9</v>
      </c>
      <c r="I1269" s="2" t="s">
        <v>10</v>
      </c>
    </row>
    <row r="1270" spans="1:9" s="3" customFormat="1" ht="21.75" customHeight="1" thickTop="1" thickBot="1" x14ac:dyDescent="0.4">
      <c r="A1270" s="2">
        <v>4090494</v>
      </c>
      <c r="B1270" s="2" t="s">
        <v>12</v>
      </c>
      <c r="C1270" s="2" t="s">
        <v>4191</v>
      </c>
      <c r="D1270" s="2" t="s">
        <v>4142</v>
      </c>
      <c r="E1270" s="2" t="s">
        <v>1024</v>
      </c>
      <c r="F1270" s="2" t="s">
        <v>10</v>
      </c>
      <c r="G1270" s="2" t="s">
        <v>9</v>
      </c>
      <c r="H1270" s="2" t="s">
        <v>9</v>
      </c>
      <c r="I1270" s="2" t="s">
        <v>10</v>
      </c>
    </row>
    <row r="1271" spans="1:9" s="3" customFormat="1" ht="21.75" customHeight="1" thickTop="1" thickBot="1" x14ac:dyDescent="0.4">
      <c r="A1271" s="2">
        <v>4090429</v>
      </c>
      <c r="B1271" s="2" t="s">
        <v>12</v>
      </c>
      <c r="C1271" s="2" t="s">
        <v>4178</v>
      </c>
      <c r="D1271" s="2" t="s">
        <v>4142</v>
      </c>
      <c r="E1271" s="2" t="s">
        <v>1024</v>
      </c>
      <c r="F1271" s="2" t="s">
        <v>10</v>
      </c>
      <c r="G1271" s="2" t="s">
        <v>9</v>
      </c>
      <c r="H1271" s="2" t="s">
        <v>9</v>
      </c>
      <c r="I1271" s="2" t="s">
        <v>10</v>
      </c>
    </row>
    <row r="1272" spans="1:9" s="3" customFormat="1" ht="21.75" customHeight="1" thickTop="1" thickBot="1" x14ac:dyDescent="0.4">
      <c r="A1272" s="2">
        <v>4090502</v>
      </c>
      <c r="B1272" s="2" t="s">
        <v>12</v>
      </c>
      <c r="C1272" s="2" t="s">
        <v>4175</v>
      </c>
      <c r="D1272" s="2" t="s">
        <v>4142</v>
      </c>
      <c r="E1272" s="2" t="s">
        <v>1024</v>
      </c>
      <c r="F1272" s="2" t="s">
        <v>10</v>
      </c>
      <c r="G1272" s="2" t="s">
        <v>9</v>
      </c>
      <c r="H1272" s="2" t="s">
        <v>9</v>
      </c>
      <c r="I1272" s="2" t="s">
        <v>10</v>
      </c>
    </row>
    <row r="1273" spans="1:9" s="3" customFormat="1" ht="21.75" customHeight="1" thickTop="1" thickBot="1" x14ac:dyDescent="0.4">
      <c r="A1273" s="2">
        <v>4090460</v>
      </c>
      <c r="B1273" s="2" t="s">
        <v>12</v>
      </c>
      <c r="C1273" s="2" t="s">
        <v>4179</v>
      </c>
      <c r="D1273" s="2" t="s">
        <v>4142</v>
      </c>
      <c r="E1273" s="2" t="s">
        <v>1024</v>
      </c>
      <c r="F1273" s="2" t="s">
        <v>10</v>
      </c>
      <c r="G1273" s="2" t="s">
        <v>9</v>
      </c>
      <c r="H1273" s="2" t="s">
        <v>9</v>
      </c>
      <c r="I1273" s="2" t="s">
        <v>10</v>
      </c>
    </row>
    <row r="1274" spans="1:9" s="3" customFormat="1" ht="21.75" customHeight="1" thickTop="1" thickBot="1" x14ac:dyDescent="0.4">
      <c r="A1274" s="2">
        <v>3824729</v>
      </c>
      <c r="B1274" s="2" t="s">
        <v>12</v>
      </c>
      <c r="C1274" s="2" t="s">
        <v>4265</v>
      </c>
      <c r="D1274" s="2" t="s">
        <v>4142</v>
      </c>
      <c r="E1274" s="2" t="s">
        <v>1031</v>
      </c>
      <c r="F1274" s="2" t="s">
        <v>10</v>
      </c>
      <c r="G1274" s="2" t="s">
        <v>9</v>
      </c>
      <c r="H1274" s="2" t="s">
        <v>9</v>
      </c>
      <c r="I1274" s="2" t="s">
        <v>10</v>
      </c>
    </row>
    <row r="1275" spans="1:9" s="3" customFormat="1" ht="21.75" customHeight="1" thickTop="1" thickBot="1" x14ac:dyDescent="0.4">
      <c r="A1275" s="2">
        <v>2996767</v>
      </c>
      <c r="B1275" s="2" t="s">
        <v>12</v>
      </c>
      <c r="C1275" s="2" t="s">
        <v>4256</v>
      </c>
      <c r="D1275" s="2" t="s">
        <v>4142</v>
      </c>
      <c r="E1275" s="2" t="s">
        <v>1014</v>
      </c>
      <c r="F1275" s="2" t="s">
        <v>10</v>
      </c>
      <c r="G1275" s="2" t="s">
        <v>9</v>
      </c>
      <c r="H1275" s="2" t="s">
        <v>9</v>
      </c>
      <c r="I1275" s="2" t="s">
        <v>10</v>
      </c>
    </row>
    <row r="1276" spans="1:9" s="3" customFormat="1" ht="21.75" customHeight="1" thickTop="1" thickBot="1" x14ac:dyDescent="0.4">
      <c r="A1276" s="2">
        <v>2996817</v>
      </c>
      <c r="B1276" s="2" t="s">
        <v>12</v>
      </c>
      <c r="C1276" s="2" t="s">
        <v>4264</v>
      </c>
      <c r="D1276" s="2" t="s">
        <v>4142</v>
      </c>
      <c r="E1276" s="2" t="s">
        <v>1014</v>
      </c>
      <c r="F1276" s="2" t="s">
        <v>10</v>
      </c>
      <c r="G1276" s="2" t="s">
        <v>9</v>
      </c>
      <c r="H1276" s="2" t="s">
        <v>9</v>
      </c>
      <c r="I1276" s="2" t="s">
        <v>10</v>
      </c>
    </row>
    <row r="1277" spans="1:9" s="3" customFormat="1" ht="21.75" customHeight="1" thickTop="1" thickBot="1" x14ac:dyDescent="0.4">
      <c r="A1277" s="2">
        <v>4002200</v>
      </c>
      <c r="B1277" s="2" t="s">
        <v>12</v>
      </c>
      <c r="C1277" s="2" t="s">
        <v>4180</v>
      </c>
      <c r="D1277" s="2" t="s">
        <v>4142</v>
      </c>
      <c r="E1277" s="2" t="s">
        <v>1013</v>
      </c>
      <c r="F1277" s="2" t="s">
        <v>10</v>
      </c>
      <c r="G1277" s="2" t="s">
        <v>9</v>
      </c>
      <c r="H1277" s="2" t="s">
        <v>9</v>
      </c>
      <c r="I1277" s="2" t="s">
        <v>10</v>
      </c>
    </row>
    <row r="1278" spans="1:9" s="3" customFormat="1" ht="21.75" customHeight="1" thickTop="1" thickBot="1" x14ac:dyDescent="0.4">
      <c r="A1278" s="2">
        <v>4002226</v>
      </c>
      <c r="B1278" s="2" t="s">
        <v>12</v>
      </c>
      <c r="C1278" s="2" t="s">
        <v>4181</v>
      </c>
      <c r="D1278" s="2" t="s">
        <v>4142</v>
      </c>
      <c r="E1278" s="2" t="s">
        <v>1013</v>
      </c>
      <c r="F1278" s="2" t="s">
        <v>10</v>
      </c>
      <c r="G1278" s="2" t="s">
        <v>9</v>
      </c>
      <c r="H1278" s="2" t="s">
        <v>9</v>
      </c>
      <c r="I1278" s="2" t="s">
        <v>10</v>
      </c>
    </row>
    <row r="1279" spans="1:9" s="3" customFormat="1" ht="21.75" customHeight="1" thickTop="1" thickBot="1" x14ac:dyDescent="0.4">
      <c r="A1279" s="2">
        <v>4002036</v>
      </c>
      <c r="B1279" s="2" t="s">
        <v>12</v>
      </c>
      <c r="C1279" s="2" t="s">
        <v>4182</v>
      </c>
      <c r="D1279" s="2" t="s">
        <v>4142</v>
      </c>
      <c r="E1279" s="2" t="s">
        <v>1035</v>
      </c>
      <c r="F1279" s="2" t="s">
        <v>10</v>
      </c>
      <c r="G1279" s="2" t="s">
        <v>9</v>
      </c>
      <c r="H1279" s="2" t="s">
        <v>9</v>
      </c>
      <c r="I1279" s="2" t="s">
        <v>10</v>
      </c>
    </row>
    <row r="1280" spans="1:9" s="3" customFormat="1" ht="21.75" customHeight="1" thickTop="1" thickBot="1" x14ac:dyDescent="0.4">
      <c r="A1280" s="2">
        <v>4191086</v>
      </c>
      <c r="B1280" s="2" t="s">
        <v>12</v>
      </c>
      <c r="C1280" s="2" t="s">
        <v>6840</v>
      </c>
      <c r="D1280" s="2" t="s">
        <v>4142</v>
      </c>
      <c r="E1280" s="2">
        <v>1</v>
      </c>
      <c r="F1280" s="2" t="s">
        <v>10</v>
      </c>
      <c r="G1280" s="2" t="s">
        <v>9</v>
      </c>
      <c r="H1280" s="2" t="s">
        <v>9</v>
      </c>
      <c r="I1280" s="2" t="s">
        <v>10</v>
      </c>
    </row>
    <row r="1281" spans="1:9" s="3" customFormat="1" ht="21.75" customHeight="1" thickTop="1" thickBot="1" x14ac:dyDescent="0.4">
      <c r="A1281" s="2">
        <v>4190674</v>
      </c>
      <c r="B1281" s="2" t="s">
        <v>12</v>
      </c>
      <c r="C1281" s="2" t="s">
        <v>6841</v>
      </c>
      <c r="D1281" s="2" t="s">
        <v>4142</v>
      </c>
      <c r="E1281" s="2">
        <v>1</v>
      </c>
      <c r="F1281" s="2" t="s">
        <v>10</v>
      </c>
      <c r="G1281" s="2" t="s">
        <v>9</v>
      </c>
      <c r="H1281" s="2" t="s">
        <v>9</v>
      </c>
      <c r="I1281" s="2" t="s">
        <v>10</v>
      </c>
    </row>
    <row r="1282" spans="1:9" s="3" customFormat="1" ht="21.75" customHeight="1" thickTop="1" thickBot="1" x14ac:dyDescent="0.4">
      <c r="A1282" s="2">
        <v>4190690</v>
      </c>
      <c r="B1282" s="2" t="s">
        <v>12</v>
      </c>
      <c r="C1282" s="2" t="s">
        <v>6842</v>
      </c>
      <c r="D1282" s="2" t="s">
        <v>4142</v>
      </c>
      <c r="E1282" s="2">
        <v>1</v>
      </c>
      <c r="F1282" s="2" t="s">
        <v>10</v>
      </c>
      <c r="G1282" s="2" t="s">
        <v>9</v>
      </c>
      <c r="H1282" s="2" t="s">
        <v>9</v>
      </c>
      <c r="I1282" s="2" t="s">
        <v>10</v>
      </c>
    </row>
    <row r="1283" spans="1:9" s="3" customFormat="1" ht="21.75" customHeight="1" thickTop="1" thickBot="1" x14ac:dyDescent="0.4">
      <c r="A1283" s="2">
        <v>4190682</v>
      </c>
      <c r="B1283" s="2" t="s">
        <v>12</v>
      </c>
      <c r="C1283" s="2" t="s">
        <v>6843</v>
      </c>
      <c r="D1283" s="2" t="s">
        <v>4142</v>
      </c>
      <c r="E1283" s="2">
        <v>1</v>
      </c>
      <c r="F1283" s="2" t="s">
        <v>10</v>
      </c>
      <c r="G1283" s="2" t="s">
        <v>9</v>
      </c>
      <c r="H1283" s="2" t="s">
        <v>9</v>
      </c>
      <c r="I1283" s="2" t="s">
        <v>10</v>
      </c>
    </row>
    <row r="1284" spans="1:9" s="3" customFormat="1" ht="21.75" customHeight="1" thickTop="1" thickBot="1" x14ac:dyDescent="0.4">
      <c r="A1284" s="2">
        <v>8156689</v>
      </c>
      <c r="B1284" s="2" t="s">
        <v>12</v>
      </c>
      <c r="C1284" s="2" t="s">
        <v>4328</v>
      </c>
      <c r="D1284" s="2" t="s">
        <v>4331</v>
      </c>
      <c r="E1284" s="2">
        <v>30</v>
      </c>
      <c r="F1284" s="2" t="s">
        <v>10</v>
      </c>
      <c r="G1284" s="2" t="s">
        <v>9</v>
      </c>
      <c r="H1284" s="2" t="s">
        <v>9</v>
      </c>
      <c r="I1284" s="2" t="s">
        <v>10</v>
      </c>
    </row>
    <row r="1285" spans="1:9" s="3" customFormat="1" ht="21.75" customHeight="1" thickTop="1" thickBot="1" x14ac:dyDescent="0.4">
      <c r="A1285" s="2">
        <v>8156697</v>
      </c>
      <c r="B1285" s="2" t="s">
        <v>12</v>
      </c>
      <c r="C1285" s="2" t="s">
        <v>4326</v>
      </c>
      <c r="D1285" s="2" t="s">
        <v>4331</v>
      </c>
      <c r="E1285" s="2">
        <v>30</v>
      </c>
      <c r="F1285" s="2" t="s">
        <v>10</v>
      </c>
      <c r="G1285" s="2" t="s">
        <v>9</v>
      </c>
      <c r="H1285" s="2" t="s">
        <v>9</v>
      </c>
      <c r="I1285" s="2" t="s">
        <v>10</v>
      </c>
    </row>
    <row r="1286" spans="1:9" s="3" customFormat="1" ht="21.75" customHeight="1" thickTop="1" thickBot="1" x14ac:dyDescent="0.4">
      <c r="A1286" s="2">
        <v>4059887</v>
      </c>
      <c r="B1286" s="2" t="s">
        <v>12</v>
      </c>
      <c r="C1286" s="2" t="s">
        <v>6844</v>
      </c>
      <c r="D1286" s="2" t="s">
        <v>7143</v>
      </c>
      <c r="E1286" s="2">
        <v>30</v>
      </c>
      <c r="F1286" s="2" t="s">
        <v>10</v>
      </c>
      <c r="G1286" s="2" t="s">
        <v>9</v>
      </c>
      <c r="H1286" s="2" t="s">
        <v>9</v>
      </c>
      <c r="I1286" s="2" t="s">
        <v>10</v>
      </c>
    </row>
    <row r="1287" spans="1:9" s="3" customFormat="1" ht="21.75" customHeight="1" thickTop="1" thickBot="1" x14ac:dyDescent="0.4">
      <c r="A1287" s="2">
        <v>3884707</v>
      </c>
      <c r="B1287" s="2" t="s">
        <v>12</v>
      </c>
      <c r="C1287" s="2" t="s">
        <v>613</v>
      </c>
      <c r="D1287" s="2" t="s">
        <v>7656</v>
      </c>
      <c r="E1287" s="2" t="s">
        <v>1015</v>
      </c>
      <c r="F1287" s="2" t="s">
        <v>10</v>
      </c>
      <c r="G1287" s="2" t="s">
        <v>9</v>
      </c>
      <c r="H1287" s="2" t="s">
        <v>9</v>
      </c>
      <c r="I1287" s="2" t="s">
        <v>10</v>
      </c>
    </row>
    <row r="1288" spans="1:9" s="3" customFormat="1" ht="21.75" customHeight="1" thickTop="1" thickBot="1" x14ac:dyDescent="0.4">
      <c r="A1288" s="2">
        <v>3884715</v>
      </c>
      <c r="B1288" s="2" t="s">
        <v>12</v>
      </c>
      <c r="C1288" s="2" t="s">
        <v>614</v>
      </c>
      <c r="D1288" s="2" t="s">
        <v>7656</v>
      </c>
      <c r="E1288" s="2" t="s">
        <v>1015</v>
      </c>
      <c r="F1288" s="2" t="s">
        <v>10</v>
      </c>
      <c r="G1288" s="2" t="s">
        <v>9</v>
      </c>
      <c r="H1288" s="2" t="s">
        <v>9</v>
      </c>
      <c r="I1288" s="2" t="s">
        <v>10</v>
      </c>
    </row>
    <row r="1289" spans="1:9" s="3" customFormat="1" ht="21.75" customHeight="1" thickTop="1" thickBot="1" x14ac:dyDescent="0.4">
      <c r="A1289" s="2">
        <v>3884723</v>
      </c>
      <c r="B1289" s="2" t="s">
        <v>12</v>
      </c>
      <c r="C1289" s="2" t="s">
        <v>615</v>
      </c>
      <c r="D1289" s="2" t="s">
        <v>7656</v>
      </c>
      <c r="E1289" s="2" t="s">
        <v>1015</v>
      </c>
      <c r="F1289" s="2" t="s">
        <v>10</v>
      </c>
      <c r="G1289" s="2" t="s">
        <v>9</v>
      </c>
      <c r="H1289" s="2" t="s">
        <v>9</v>
      </c>
      <c r="I1289" s="2" t="s">
        <v>10</v>
      </c>
    </row>
    <row r="1290" spans="1:9" s="3" customFormat="1" ht="21.75" customHeight="1" thickTop="1" thickBot="1" x14ac:dyDescent="0.4">
      <c r="A1290" s="2">
        <v>4165668</v>
      </c>
      <c r="B1290" s="2" t="s">
        <v>12</v>
      </c>
      <c r="C1290" s="2" t="s">
        <v>5480</v>
      </c>
      <c r="D1290" s="2" t="s">
        <v>5413</v>
      </c>
      <c r="E1290" s="2" t="s">
        <v>1009</v>
      </c>
      <c r="F1290" s="2" t="s">
        <v>10</v>
      </c>
      <c r="G1290" s="2" t="s">
        <v>9</v>
      </c>
      <c r="H1290" s="2" t="s">
        <v>9</v>
      </c>
      <c r="I1290" s="2" t="s">
        <v>10</v>
      </c>
    </row>
    <row r="1291" spans="1:9" s="3" customFormat="1" ht="21.75" customHeight="1" thickTop="1" thickBot="1" x14ac:dyDescent="0.4">
      <c r="A1291" s="2">
        <v>2357291</v>
      </c>
      <c r="B1291" s="2" t="s">
        <v>12</v>
      </c>
      <c r="C1291" s="2" t="s">
        <v>1166</v>
      </c>
      <c r="D1291" s="2" t="s">
        <v>5413</v>
      </c>
      <c r="E1291" s="2" t="s">
        <v>1031</v>
      </c>
      <c r="F1291" s="2" t="s">
        <v>10</v>
      </c>
      <c r="G1291" s="2" t="s">
        <v>9</v>
      </c>
      <c r="H1291" s="2" t="s">
        <v>9</v>
      </c>
      <c r="I1291" s="2" t="s">
        <v>10</v>
      </c>
    </row>
    <row r="1292" spans="1:9" s="3" customFormat="1" ht="21.75" customHeight="1" thickTop="1" thickBot="1" x14ac:dyDescent="0.4">
      <c r="A1292" s="2">
        <v>3270451</v>
      </c>
      <c r="B1292" s="2" t="s">
        <v>3998</v>
      </c>
      <c r="C1292" s="2" t="s">
        <v>1402</v>
      </c>
      <c r="D1292" s="2" t="s">
        <v>5413</v>
      </c>
      <c r="E1292" s="2" t="s">
        <v>1010</v>
      </c>
      <c r="F1292" s="2" t="s">
        <v>10</v>
      </c>
      <c r="G1292" s="2" t="s">
        <v>10</v>
      </c>
      <c r="H1292" s="2" t="s">
        <v>9</v>
      </c>
      <c r="I1292" s="2" t="s">
        <v>9</v>
      </c>
    </row>
    <row r="1293" spans="1:9" s="3" customFormat="1" ht="21.75" customHeight="1" thickTop="1" thickBot="1" x14ac:dyDescent="0.4">
      <c r="A1293" s="2">
        <v>4197083</v>
      </c>
      <c r="B1293" s="2" t="s">
        <v>12</v>
      </c>
      <c r="C1293" s="2" t="s">
        <v>6845</v>
      </c>
      <c r="D1293" s="2" t="s">
        <v>5413</v>
      </c>
      <c r="E1293" s="2">
        <v>30</v>
      </c>
      <c r="F1293" s="2" t="s">
        <v>10</v>
      </c>
      <c r="G1293" s="2" t="s">
        <v>9</v>
      </c>
      <c r="H1293" s="2" t="s">
        <v>9</v>
      </c>
      <c r="I1293" s="2" t="s">
        <v>10</v>
      </c>
    </row>
    <row r="1294" spans="1:9" s="3" customFormat="1" ht="21.75" customHeight="1" thickTop="1" thickBot="1" x14ac:dyDescent="0.4">
      <c r="A1294" s="2">
        <v>4197091</v>
      </c>
      <c r="B1294" s="2" t="s">
        <v>12</v>
      </c>
      <c r="C1294" s="2" t="s">
        <v>6846</v>
      </c>
      <c r="D1294" s="2" t="s">
        <v>5413</v>
      </c>
      <c r="E1294" s="2">
        <v>30</v>
      </c>
      <c r="F1294" s="2" t="s">
        <v>10</v>
      </c>
      <c r="G1294" s="2" t="s">
        <v>9</v>
      </c>
      <c r="H1294" s="2" t="s">
        <v>9</v>
      </c>
      <c r="I1294" s="2" t="s">
        <v>10</v>
      </c>
    </row>
    <row r="1295" spans="1:9" s="3" customFormat="1" ht="21.75" customHeight="1" thickTop="1" thickBot="1" x14ac:dyDescent="0.4">
      <c r="A1295" s="2">
        <v>4197109</v>
      </c>
      <c r="B1295" s="2" t="s">
        <v>12</v>
      </c>
      <c r="C1295" s="2" t="s">
        <v>6847</v>
      </c>
      <c r="D1295" s="2" t="s">
        <v>5413</v>
      </c>
      <c r="E1295" s="2">
        <v>30</v>
      </c>
      <c r="F1295" s="2" t="s">
        <v>10</v>
      </c>
      <c r="G1295" s="2" t="s">
        <v>9</v>
      </c>
      <c r="H1295" s="2" t="s">
        <v>9</v>
      </c>
      <c r="I1295" s="2" t="s">
        <v>10</v>
      </c>
    </row>
    <row r="1296" spans="1:9" s="3" customFormat="1" ht="21.75" customHeight="1" thickTop="1" thickBot="1" x14ac:dyDescent="0.4">
      <c r="A1296" s="2">
        <v>4197117</v>
      </c>
      <c r="B1296" s="2" t="s">
        <v>12</v>
      </c>
      <c r="C1296" s="2" t="s">
        <v>6848</v>
      </c>
      <c r="D1296" s="2" t="s">
        <v>5413</v>
      </c>
      <c r="E1296" s="2">
        <v>30</v>
      </c>
      <c r="F1296" s="2" t="s">
        <v>10</v>
      </c>
      <c r="G1296" s="2" t="s">
        <v>9</v>
      </c>
      <c r="H1296" s="2" t="s">
        <v>9</v>
      </c>
      <c r="I1296" s="2" t="s">
        <v>10</v>
      </c>
    </row>
    <row r="1297" spans="1:9" s="3" customFormat="1" ht="21.75" customHeight="1" thickTop="1" thickBot="1" x14ac:dyDescent="0.4">
      <c r="A1297" s="2">
        <v>4197125</v>
      </c>
      <c r="B1297" s="2" t="s">
        <v>12</v>
      </c>
      <c r="C1297" s="2" t="s">
        <v>6849</v>
      </c>
      <c r="D1297" s="2" t="s">
        <v>5413</v>
      </c>
      <c r="E1297" s="2">
        <v>30</v>
      </c>
      <c r="F1297" s="2" t="s">
        <v>10</v>
      </c>
      <c r="G1297" s="2" t="s">
        <v>9</v>
      </c>
      <c r="H1297" s="2" t="s">
        <v>9</v>
      </c>
      <c r="I1297" s="2" t="s">
        <v>10</v>
      </c>
    </row>
    <row r="1298" spans="1:9" s="3" customFormat="1" ht="21.75" customHeight="1" thickTop="1" thickBot="1" x14ac:dyDescent="0.4">
      <c r="A1298" s="2">
        <v>4197133</v>
      </c>
      <c r="B1298" s="2" t="s">
        <v>12</v>
      </c>
      <c r="C1298" s="2" t="s">
        <v>6850</v>
      </c>
      <c r="D1298" s="2" t="s">
        <v>5413</v>
      </c>
      <c r="E1298" s="2">
        <v>30</v>
      </c>
      <c r="F1298" s="2" t="s">
        <v>10</v>
      </c>
      <c r="G1298" s="2" t="s">
        <v>9</v>
      </c>
      <c r="H1298" s="2" t="s">
        <v>9</v>
      </c>
      <c r="I1298" s="2" t="s">
        <v>10</v>
      </c>
    </row>
    <row r="1299" spans="1:9" s="3" customFormat="1" ht="21.75" customHeight="1" thickTop="1" thickBot="1" x14ac:dyDescent="0.4">
      <c r="A1299" s="2">
        <v>379065</v>
      </c>
      <c r="B1299" s="2" t="s">
        <v>12</v>
      </c>
      <c r="C1299" s="2" t="s">
        <v>6851</v>
      </c>
      <c r="D1299" s="2" t="s">
        <v>5413</v>
      </c>
      <c r="E1299" s="2">
        <v>10</v>
      </c>
      <c r="F1299" s="2" t="s">
        <v>10</v>
      </c>
      <c r="G1299" s="2" t="s">
        <v>9</v>
      </c>
      <c r="H1299" s="2" t="s">
        <v>9</v>
      </c>
      <c r="I1299" s="2" t="s">
        <v>10</v>
      </c>
    </row>
    <row r="1300" spans="1:9" s="3" customFormat="1" ht="21.75" customHeight="1" thickTop="1" thickBot="1" x14ac:dyDescent="0.4">
      <c r="A1300" s="2">
        <v>4183380</v>
      </c>
      <c r="B1300" s="2" t="s">
        <v>12</v>
      </c>
      <c r="C1300" s="2" t="s">
        <v>6852</v>
      </c>
      <c r="D1300" s="2" t="s">
        <v>5413</v>
      </c>
      <c r="E1300" s="2">
        <v>10</v>
      </c>
      <c r="F1300" s="2" t="s">
        <v>10</v>
      </c>
      <c r="G1300" s="2" t="s">
        <v>9</v>
      </c>
      <c r="H1300" s="2" t="s">
        <v>9</v>
      </c>
      <c r="I1300" s="2" t="s">
        <v>10</v>
      </c>
    </row>
    <row r="1301" spans="1:9" s="3" customFormat="1" ht="21.75" customHeight="1" thickTop="1" thickBot="1" x14ac:dyDescent="0.4">
      <c r="A1301" s="2">
        <v>4183364</v>
      </c>
      <c r="B1301" s="2" t="s">
        <v>12</v>
      </c>
      <c r="C1301" s="2" t="s">
        <v>6853</v>
      </c>
      <c r="D1301" s="2" t="s">
        <v>5413</v>
      </c>
      <c r="E1301" s="2">
        <v>2</v>
      </c>
      <c r="F1301" s="2" t="s">
        <v>10</v>
      </c>
      <c r="G1301" s="2" t="s">
        <v>9</v>
      </c>
      <c r="H1301" s="2" t="s">
        <v>9</v>
      </c>
      <c r="I1301" s="2" t="s">
        <v>10</v>
      </c>
    </row>
    <row r="1302" spans="1:9" s="3" customFormat="1" ht="21.75" customHeight="1" thickTop="1" thickBot="1" x14ac:dyDescent="0.4">
      <c r="A1302" s="2">
        <v>4183455</v>
      </c>
      <c r="B1302" s="2" t="s">
        <v>12</v>
      </c>
      <c r="C1302" s="2" t="s">
        <v>6854</v>
      </c>
      <c r="D1302" s="2" t="s">
        <v>5413</v>
      </c>
      <c r="E1302" s="2">
        <v>10</v>
      </c>
      <c r="F1302" s="2" t="s">
        <v>10</v>
      </c>
      <c r="G1302" s="2" t="s">
        <v>9</v>
      </c>
      <c r="H1302" s="2" t="s">
        <v>9</v>
      </c>
      <c r="I1302" s="2" t="s">
        <v>10</v>
      </c>
    </row>
    <row r="1303" spans="1:9" s="3" customFormat="1" ht="21.75" customHeight="1" thickTop="1" thickBot="1" x14ac:dyDescent="0.4">
      <c r="A1303" s="2">
        <v>4183448</v>
      </c>
      <c r="B1303" s="2" t="s">
        <v>12</v>
      </c>
      <c r="C1303" s="2" t="s">
        <v>6855</v>
      </c>
      <c r="D1303" s="2" t="s">
        <v>5413</v>
      </c>
      <c r="E1303" s="2">
        <v>1</v>
      </c>
      <c r="F1303" s="2" t="s">
        <v>10</v>
      </c>
      <c r="G1303" s="2" t="s">
        <v>9</v>
      </c>
      <c r="H1303" s="2" t="s">
        <v>9</v>
      </c>
      <c r="I1303" s="2" t="s">
        <v>10</v>
      </c>
    </row>
    <row r="1304" spans="1:9" s="3" customFormat="1" ht="21.75" customHeight="1" thickTop="1" thickBot="1" x14ac:dyDescent="0.4">
      <c r="A1304" s="2">
        <v>4183430</v>
      </c>
      <c r="B1304" s="2" t="s">
        <v>12</v>
      </c>
      <c r="C1304" s="2" t="s">
        <v>6856</v>
      </c>
      <c r="D1304" s="2" t="s">
        <v>5413</v>
      </c>
      <c r="E1304" s="2">
        <v>1</v>
      </c>
      <c r="F1304" s="2" t="s">
        <v>10</v>
      </c>
      <c r="G1304" s="2" t="s">
        <v>9</v>
      </c>
      <c r="H1304" s="2" t="s">
        <v>9</v>
      </c>
      <c r="I1304" s="2" t="s">
        <v>10</v>
      </c>
    </row>
    <row r="1305" spans="1:9" s="3" customFormat="1" ht="21.75" customHeight="1" thickTop="1" thickBot="1" x14ac:dyDescent="0.4">
      <c r="A1305" s="2">
        <v>4183398</v>
      </c>
      <c r="B1305" s="2" t="s">
        <v>12</v>
      </c>
      <c r="C1305" s="2" t="s">
        <v>6857</v>
      </c>
      <c r="D1305" s="2" t="s">
        <v>5413</v>
      </c>
      <c r="E1305" s="2">
        <v>1</v>
      </c>
      <c r="F1305" s="2" t="s">
        <v>10</v>
      </c>
      <c r="G1305" s="2" t="s">
        <v>9</v>
      </c>
      <c r="H1305" s="2" t="s">
        <v>9</v>
      </c>
      <c r="I1305" s="2" t="s">
        <v>10</v>
      </c>
    </row>
    <row r="1306" spans="1:9" s="3" customFormat="1" ht="21.75" customHeight="1" thickTop="1" thickBot="1" x14ac:dyDescent="0.4">
      <c r="A1306" s="2">
        <v>4183414</v>
      </c>
      <c r="B1306" s="2" t="s">
        <v>12</v>
      </c>
      <c r="C1306" s="2" t="s">
        <v>6858</v>
      </c>
      <c r="D1306" s="2" t="s">
        <v>5413</v>
      </c>
      <c r="E1306" s="2">
        <v>1</v>
      </c>
      <c r="F1306" s="2" t="s">
        <v>10</v>
      </c>
      <c r="G1306" s="2" t="s">
        <v>9</v>
      </c>
      <c r="H1306" s="2" t="s">
        <v>9</v>
      </c>
      <c r="I1306" s="2" t="s">
        <v>10</v>
      </c>
    </row>
    <row r="1307" spans="1:9" s="3" customFormat="1" ht="21.75" customHeight="1" thickTop="1" thickBot="1" x14ac:dyDescent="0.4">
      <c r="A1307" s="2">
        <v>4183422</v>
      </c>
      <c r="B1307" s="2" t="s">
        <v>12</v>
      </c>
      <c r="C1307" s="2" t="s">
        <v>6859</v>
      </c>
      <c r="D1307" s="2" t="s">
        <v>5413</v>
      </c>
      <c r="E1307" s="2">
        <v>1</v>
      </c>
      <c r="F1307" s="2" t="s">
        <v>10</v>
      </c>
      <c r="G1307" s="2" t="s">
        <v>9</v>
      </c>
      <c r="H1307" s="2" t="s">
        <v>9</v>
      </c>
      <c r="I1307" s="2" t="s">
        <v>10</v>
      </c>
    </row>
    <row r="1308" spans="1:9" s="3" customFormat="1" ht="21.75" customHeight="1" thickTop="1" thickBot="1" x14ac:dyDescent="0.4">
      <c r="A1308" s="2">
        <v>4183406</v>
      </c>
      <c r="B1308" s="2" t="s">
        <v>12</v>
      </c>
      <c r="C1308" s="2" t="s">
        <v>6860</v>
      </c>
      <c r="D1308" s="2" t="s">
        <v>5413</v>
      </c>
      <c r="E1308" s="2">
        <v>1</v>
      </c>
      <c r="F1308" s="2" t="s">
        <v>10</v>
      </c>
      <c r="G1308" s="2" t="s">
        <v>9</v>
      </c>
      <c r="H1308" s="2" t="s">
        <v>9</v>
      </c>
      <c r="I1308" s="2" t="s">
        <v>10</v>
      </c>
    </row>
    <row r="1309" spans="1:9" s="3" customFormat="1" ht="21.75" customHeight="1" thickTop="1" thickBot="1" x14ac:dyDescent="0.4">
      <c r="A1309" s="2">
        <v>4199287</v>
      </c>
      <c r="B1309" s="2" t="s">
        <v>12</v>
      </c>
      <c r="C1309" s="2" t="s">
        <v>6861</v>
      </c>
      <c r="D1309" s="2" t="s">
        <v>5413</v>
      </c>
      <c r="E1309" s="2">
        <v>1</v>
      </c>
      <c r="F1309" s="2" t="s">
        <v>10</v>
      </c>
      <c r="G1309" s="2" t="s">
        <v>9</v>
      </c>
      <c r="H1309" s="2" t="s">
        <v>9</v>
      </c>
      <c r="I1309" s="2" t="s">
        <v>10</v>
      </c>
    </row>
    <row r="1310" spans="1:9" s="3" customFormat="1" ht="21.75" customHeight="1" thickTop="1" thickBot="1" x14ac:dyDescent="0.4">
      <c r="A1310" s="2">
        <v>4199295</v>
      </c>
      <c r="B1310" s="2" t="s">
        <v>12</v>
      </c>
      <c r="C1310" s="2" t="s">
        <v>6862</v>
      </c>
      <c r="D1310" s="2" t="s">
        <v>5413</v>
      </c>
      <c r="E1310" s="2">
        <v>1</v>
      </c>
      <c r="F1310" s="2" t="s">
        <v>10</v>
      </c>
      <c r="G1310" s="2" t="s">
        <v>9</v>
      </c>
      <c r="H1310" s="2" t="s">
        <v>9</v>
      </c>
      <c r="I1310" s="2" t="s">
        <v>10</v>
      </c>
    </row>
    <row r="1311" spans="1:9" s="3" customFormat="1" ht="21.75" customHeight="1" thickTop="1" thickBot="1" x14ac:dyDescent="0.4">
      <c r="A1311" s="2">
        <v>4199303</v>
      </c>
      <c r="B1311" s="2" t="s">
        <v>12</v>
      </c>
      <c r="C1311" s="2" t="s">
        <v>6863</v>
      </c>
      <c r="D1311" s="2" t="s">
        <v>5413</v>
      </c>
      <c r="E1311" s="2">
        <v>1</v>
      </c>
      <c r="F1311" s="2" t="s">
        <v>10</v>
      </c>
      <c r="G1311" s="2" t="s">
        <v>9</v>
      </c>
      <c r="H1311" s="2" t="s">
        <v>9</v>
      </c>
      <c r="I1311" s="2" t="s">
        <v>10</v>
      </c>
    </row>
    <row r="1312" spans="1:9" s="3" customFormat="1" ht="21.75" customHeight="1" thickTop="1" thickBot="1" x14ac:dyDescent="0.4">
      <c r="A1312" s="2">
        <v>4214300</v>
      </c>
      <c r="B1312" s="2" t="s">
        <v>12</v>
      </c>
      <c r="C1312" s="2" t="s">
        <v>6864</v>
      </c>
      <c r="D1312" s="2" t="s">
        <v>5413</v>
      </c>
      <c r="E1312" s="2">
        <v>1</v>
      </c>
      <c r="F1312" s="2" t="s">
        <v>10</v>
      </c>
      <c r="G1312" s="2" t="s">
        <v>9</v>
      </c>
      <c r="H1312" s="2" t="s">
        <v>9</v>
      </c>
      <c r="I1312" s="2" t="s">
        <v>10</v>
      </c>
    </row>
    <row r="1313" spans="1:9" s="3" customFormat="1" ht="21.75" customHeight="1" thickTop="1" thickBot="1" x14ac:dyDescent="0.4">
      <c r="A1313" s="2">
        <v>4214318</v>
      </c>
      <c r="B1313" s="2" t="s">
        <v>12</v>
      </c>
      <c r="C1313" s="2" t="s">
        <v>6865</v>
      </c>
      <c r="D1313" s="2" t="s">
        <v>5413</v>
      </c>
      <c r="E1313" s="2">
        <v>1</v>
      </c>
      <c r="F1313" s="2" t="s">
        <v>10</v>
      </c>
      <c r="G1313" s="2" t="s">
        <v>9</v>
      </c>
      <c r="H1313" s="2" t="s">
        <v>9</v>
      </c>
      <c r="I1313" s="2" t="s">
        <v>10</v>
      </c>
    </row>
    <row r="1314" spans="1:9" s="3" customFormat="1" ht="21.75" customHeight="1" thickTop="1" thickBot="1" x14ac:dyDescent="0.4">
      <c r="A1314" s="2">
        <v>4214326</v>
      </c>
      <c r="B1314" s="2" t="s">
        <v>12</v>
      </c>
      <c r="C1314" s="2" t="s">
        <v>6866</v>
      </c>
      <c r="D1314" s="2" t="s">
        <v>5413</v>
      </c>
      <c r="E1314" s="2">
        <v>1</v>
      </c>
      <c r="F1314" s="2" t="s">
        <v>10</v>
      </c>
      <c r="G1314" s="2" t="s">
        <v>9</v>
      </c>
      <c r="H1314" s="2" t="s">
        <v>9</v>
      </c>
      <c r="I1314" s="2" t="s">
        <v>10</v>
      </c>
    </row>
    <row r="1315" spans="1:9" s="3" customFormat="1" ht="21.75" customHeight="1" thickTop="1" thickBot="1" x14ac:dyDescent="0.4">
      <c r="A1315" s="2">
        <v>4218699</v>
      </c>
      <c r="B1315" s="2" t="s">
        <v>12</v>
      </c>
      <c r="C1315" s="2" t="s">
        <v>6867</v>
      </c>
      <c r="D1315" s="2" t="s">
        <v>5413</v>
      </c>
      <c r="E1315" s="2">
        <v>30</v>
      </c>
      <c r="F1315" s="2" t="s">
        <v>10</v>
      </c>
      <c r="G1315" s="2" t="s">
        <v>9</v>
      </c>
      <c r="H1315" s="2" t="s">
        <v>9</v>
      </c>
      <c r="I1315" s="2" t="s">
        <v>10</v>
      </c>
    </row>
    <row r="1316" spans="1:9" s="3" customFormat="1" ht="21.75" customHeight="1" thickTop="1" thickBot="1" x14ac:dyDescent="0.4">
      <c r="A1316" s="2">
        <v>4218707</v>
      </c>
      <c r="B1316" s="2" t="s">
        <v>12</v>
      </c>
      <c r="C1316" s="2" t="s">
        <v>6868</v>
      </c>
      <c r="D1316" s="2" t="s">
        <v>5413</v>
      </c>
      <c r="E1316" s="2">
        <v>30</v>
      </c>
      <c r="F1316" s="2" t="s">
        <v>10</v>
      </c>
      <c r="G1316" s="2" t="s">
        <v>9</v>
      </c>
      <c r="H1316" s="2" t="s">
        <v>9</v>
      </c>
      <c r="I1316" s="2" t="s">
        <v>10</v>
      </c>
    </row>
    <row r="1317" spans="1:9" s="3" customFormat="1" ht="21.75" customHeight="1" thickTop="1" thickBot="1" x14ac:dyDescent="0.4">
      <c r="A1317" s="2">
        <v>4218715</v>
      </c>
      <c r="B1317" s="2" t="s">
        <v>12</v>
      </c>
      <c r="C1317" s="2" t="s">
        <v>6869</v>
      </c>
      <c r="D1317" s="2" t="s">
        <v>5413</v>
      </c>
      <c r="E1317" s="2">
        <v>30</v>
      </c>
      <c r="F1317" s="2" t="s">
        <v>10</v>
      </c>
      <c r="G1317" s="2" t="s">
        <v>9</v>
      </c>
      <c r="H1317" s="2" t="s">
        <v>9</v>
      </c>
      <c r="I1317" s="2" t="s">
        <v>10</v>
      </c>
    </row>
    <row r="1318" spans="1:9" s="3" customFormat="1" ht="21.75" customHeight="1" thickTop="1" thickBot="1" x14ac:dyDescent="0.4">
      <c r="A1318" s="2">
        <v>4218681</v>
      </c>
      <c r="B1318" s="2" t="s">
        <v>12</v>
      </c>
      <c r="C1318" s="2" t="s">
        <v>6870</v>
      </c>
      <c r="D1318" s="2" t="s">
        <v>5413</v>
      </c>
      <c r="E1318" s="2">
        <v>30</v>
      </c>
      <c r="F1318" s="2" t="s">
        <v>10</v>
      </c>
      <c r="G1318" s="2" t="s">
        <v>9</v>
      </c>
      <c r="H1318" s="2" t="s">
        <v>9</v>
      </c>
      <c r="I1318" s="2" t="s">
        <v>10</v>
      </c>
    </row>
    <row r="1319" spans="1:9" s="3" customFormat="1" ht="21.75" customHeight="1" thickTop="1" thickBot="1" x14ac:dyDescent="0.4">
      <c r="A1319" s="2">
        <v>2357267</v>
      </c>
      <c r="B1319" s="2" t="s">
        <v>12</v>
      </c>
      <c r="C1319" s="2" t="s">
        <v>3234</v>
      </c>
      <c r="D1319" s="2" t="s">
        <v>6834</v>
      </c>
      <c r="E1319" s="2" t="s">
        <v>1031</v>
      </c>
      <c r="F1319" s="2" t="s">
        <v>10</v>
      </c>
      <c r="G1319" s="2" t="s">
        <v>9</v>
      </c>
      <c r="H1319" s="2" t="s">
        <v>9</v>
      </c>
      <c r="I1319" s="2" t="s">
        <v>10</v>
      </c>
    </row>
    <row r="1320" spans="1:9" s="3" customFormat="1" ht="21.75" customHeight="1" thickTop="1" thickBot="1" x14ac:dyDescent="0.4">
      <c r="A1320" s="2">
        <v>2357283</v>
      </c>
      <c r="B1320" s="2" t="s">
        <v>12</v>
      </c>
      <c r="C1320" s="2" t="s">
        <v>3232</v>
      </c>
      <c r="D1320" s="2" t="s">
        <v>6834</v>
      </c>
      <c r="E1320" s="2" t="s">
        <v>1031</v>
      </c>
      <c r="F1320" s="2" t="s">
        <v>10</v>
      </c>
      <c r="G1320" s="2" t="s">
        <v>9</v>
      </c>
      <c r="H1320" s="2" t="s">
        <v>9</v>
      </c>
      <c r="I1320" s="2" t="s">
        <v>10</v>
      </c>
    </row>
    <row r="1321" spans="1:9" s="3" customFormat="1" ht="21.75" customHeight="1" thickTop="1" thickBot="1" x14ac:dyDescent="0.4">
      <c r="A1321" s="2">
        <v>2357275</v>
      </c>
      <c r="B1321" s="2" t="s">
        <v>12</v>
      </c>
      <c r="C1321" s="2" t="s">
        <v>3233</v>
      </c>
      <c r="D1321" s="2" t="s">
        <v>6834</v>
      </c>
      <c r="E1321" s="2" t="s">
        <v>1031</v>
      </c>
      <c r="F1321" s="2" t="s">
        <v>10</v>
      </c>
      <c r="G1321" s="2" t="s">
        <v>9</v>
      </c>
      <c r="H1321" s="2" t="s">
        <v>9</v>
      </c>
      <c r="I1321" s="2" t="s">
        <v>10</v>
      </c>
    </row>
    <row r="1322" spans="1:9" s="3" customFormat="1" ht="21.75" customHeight="1" thickTop="1" thickBot="1" x14ac:dyDescent="0.4">
      <c r="A1322" s="2">
        <v>2408490</v>
      </c>
      <c r="B1322" s="2" t="s">
        <v>12</v>
      </c>
      <c r="C1322" s="2" t="s">
        <v>3235</v>
      </c>
      <c r="D1322" s="2" t="s">
        <v>6834</v>
      </c>
      <c r="E1322" s="2" t="s">
        <v>1031</v>
      </c>
      <c r="F1322" s="2" t="s">
        <v>10</v>
      </c>
      <c r="G1322" s="2" t="s">
        <v>9</v>
      </c>
      <c r="H1322" s="2" t="s">
        <v>9</v>
      </c>
      <c r="I1322" s="2" t="s">
        <v>10</v>
      </c>
    </row>
    <row r="1323" spans="1:9" s="3" customFormat="1" ht="21.75" customHeight="1" thickTop="1" thickBot="1" x14ac:dyDescent="0.4">
      <c r="A1323" s="2">
        <v>3166642</v>
      </c>
      <c r="B1323" s="2" t="s">
        <v>12</v>
      </c>
      <c r="C1323" s="2" t="s">
        <v>3236</v>
      </c>
      <c r="D1323" s="2" t="s">
        <v>3898</v>
      </c>
      <c r="E1323" s="2" t="s">
        <v>1010</v>
      </c>
      <c r="F1323" s="2" t="s">
        <v>10</v>
      </c>
      <c r="G1323" s="2" t="s">
        <v>9</v>
      </c>
      <c r="H1323" s="2" t="s">
        <v>9</v>
      </c>
      <c r="I1323" s="2" t="s">
        <v>10</v>
      </c>
    </row>
    <row r="1324" spans="1:9" s="3" customFormat="1" ht="21.75" customHeight="1" thickTop="1" thickBot="1" x14ac:dyDescent="0.4">
      <c r="A1324" s="2">
        <v>2591733</v>
      </c>
      <c r="B1324" s="2" t="s">
        <v>12</v>
      </c>
      <c r="C1324" s="2" t="s">
        <v>3237</v>
      </c>
      <c r="D1324" s="2" t="s">
        <v>3898</v>
      </c>
      <c r="E1324" s="2" t="s">
        <v>1014</v>
      </c>
      <c r="F1324" s="2" t="s">
        <v>10</v>
      </c>
      <c r="G1324" s="2" t="s">
        <v>9</v>
      </c>
      <c r="H1324" s="2" t="s">
        <v>9</v>
      </c>
      <c r="I1324" s="2" t="s">
        <v>10</v>
      </c>
    </row>
    <row r="1325" spans="1:9" s="3" customFormat="1" ht="21.75" customHeight="1" thickTop="1" thickBot="1" x14ac:dyDescent="0.4">
      <c r="A1325" s="2">
        <v>2936490</v>
      </c>
      <c r="B1325" s="2" t="s">
        <v>12</v>
      </c>
      <c r="C1325" s="2" t="s">
        <v>3238</v>
      </c>
      <c r="D1325" s="2" t="s">
        <v>3898</v>
      </c>
      <c r="E1325" s="2" t="s">
        <v>1010</v>
      </c>
      <c r="F1325" s="2" t="s">
        <v>10</v>
      </c>
      <c r="G1325" s="2" t="s">
        <v>9</v>
      </c>
      <c r="H1325" s="2" t="s">
        <v>9</v>
      </c>
      <c r="I1325" s="2" t="s">
        <v>10</v>
      </c>
    </row>
    <row r="1326" spans="1:9" s="3" customFormat="1" ht="21.75" customHeight="1" thickTop="1" thickBot="1" x14ac:dyDescent="0.4">
      <c r="A1326" s="2">
        <v>3166568</v>
      </c>
      <c r="B1326" s="2" t="s">
        <v>12</v>
      </c>
      <c r="C1326" s="2" t="s">
        <v>3239</v>
      </c>
      <c r="D1326" s="2" t="s">
        <v>3898</v>
      </c>
      <c r="E1326" s="2" t="s">
        <v>1010</v>
      </c>
      <c r="F1326" s="2" t="s">
        <v>10</v>
      </c>
      <c r="G1326" s="2" t="s">
        <v>9</v>
      </c>
      <c r="H1326" s="2" t="s">
        <v>9</v>
      </c>
      <c r="I1326" s="2" t="s">
        <v>10</v>
      </c>
    </row>
    <row r="1327" spans="1:9" s="3" customFormat="1" ht="21.75" customHeight="1" thickTop="1" thickBot="1" x14ac:dyDescent="0.4">
      <c r="A1327" s="2">
        <v>3166576</v>
      </c>
      <c r="B1327" s="2" t="s">
        <v>12</v>
      </c>
      <c r="C1327" s="2" t="s">
        <v>3240</v>
      </c>
      <c r="D1327" s="2" t="s">
        <v>3898</v>
      </c>
      <c r="E1327" s="2" t="s">
        <v>1010</v>
      </c>
      <c r="F1327" s="2" t="s">
        <v>10</v>
      </c>
      <c r="G1327" s="2" t="s">
        <v>9</v>
      </c>
      <c r="H1327" s="2" t="s">
        <v>9</v>
      </c>
      <c r="I1327" s="2" t="s">
        <v>10</v>
      </c>
    </row>
    <row r="1328" spans="1:9" s="3" customFormat="1" ht="21.75" customHeight="1" thickTop="1" thickBot="1" x14ac:dyDescent="0.4">
      <c r="A1328" s="2">
        <v>3166600</v>
      </c>
      <c r="B1328" s="2" t="s">
        <v>12</v>
      </c>
      <c r="C1328" s="2" t="s">
        <v>3241</v>
      </c>
      <c r="D1328" s="2" t="s">
        <v>3898</v>
      </c>
      <c r="E1328" s="2" t="s">
        <v>1010</v>
      </c>
      <c r="F1328" s="2" t="s">
        <v>10</v>
      </c>
      <c r="G1328" s="2" t="s">
        <v>9</v>
      </c>
      <c r="H1328" s="2" t="s">
        <v>9</v>
      </c>
      <c r="I1328" s="2" t="s">
        <v>10</v>
      </c>
    </row>
    <row r="1329" spans="1:18" s="3" customFormat="1" ht="21.75" customHeight="1" thickTop="1" thickBot="1" x14ac:dyDescent="0.4">
      <c r="A1329" s="2">
        <v>247155</v>
      </c>
      <c r="B1329" s="2" t="s">
        <v>12</v>
      </c>
      <c r="C1329" s="2" t="s">
        <v>3242</v>
      </c>
      <c r="D1329" s="2" t="s">
        <v>3898</v>
      </c>
      <c r="E1329" s="2" t="s">
        <v>1024</v>
      </c>
      <c r="F1329" s="2" t="s">
        <v>10</v>
      </c>
      <c r="G1329" s="2" t="s">
        <v>9</v>
      </c>
      <c r="H1329" s="2" t="s">
        <v>9</v>
      </c>
      <c r="I1329" s="2" t="s">
        <v>10</v>
      </c>
    </row>
    <row r="1330" spans="1:18" s="3" customFormat="1" ht="21.75" customHeight="1" thickTop="1" thickBot="1" x14ac:dyDescent="0.4">
      <c r="A1330" s="2">
        <v>247270</v>
      </c>
      <c r="B1330" s="2" t="s">
        <v>12</v>
      </c>
      <c r="C1330" s="2" t="s">
        <v>3243</v>
      </c>
      <c r="D1330" s="2" t="s">
        <v>3898</v>
      </c>
      <c r="E1330" s="2" t="s">
        <v>1024</v>
      </c>
      <c r="F1330" s="2" t="s">
        <v>10</v>
      </c>
      <c r="G1330" s="2" t="s">
        <v>9</v>
      </c>
      <c r="H1330" s="2" t="s">
        <v>9</v>
      </c>
      <c r="I1330" s="2" t="s">
        <v>10</v>
      </c>
    </row>
    <row r="1331" spans="1:18" s="3" customFormat="1" ht="21.75" customHeight="1" thickTop="1" thickBot="1" x14ac:dyDescent="0.4">
      <c r="A1331" s="2">
        <v>247411</v>
      </c>
      <c r="B1331" s="2" t="s">
        <v>12</v>
      </c>
      <c r="C1331" s="2" t="s">
        <v>3244</v>
      </c>
      <c r="D1331" s="2" t="s">
        <v>3898</v>
      </c>
      <c r="E1331" s="2" t="s">
        <v>1024</v>
      </c>
      <c r="F1331" s="2" t="s">
        <v>10</v>
      </c>
      <c r="G1331" s="2" t="s">
        <v>9</v>
      </c>
      <c r="H1331" s="2" t="s">
        <v>9</v>
      </c>
      <c r="I1331" s="2" t="s">
        <v>10</v>
      </c>
    </row>
    <row r="1332" spans="1:18" s="3" customFormat="1" ht="21.75" customHeight="1" thickTop="1" thickBot="1" x14ac:dyDescent="0.4">
      <c r="A1332" s="2">
        <v>2135051</v>
      </c>
      <c r="B1332" s="2" t="s">
        <v>12</v>
      </c>
      <c r="C1332" s="2" t="s">
        <v>3245</v>
      </c>
      <c r="D1332" s="2" t="s">
        <v>3898</v>
      </c>
      <c r="E1332" s="2" t="s">
        <v>1024</v>
      </c>
      <c r="F1332" s="2" t="s">
        <v>10</v>
      </c>
      <c r="G1332" s="2" t="s">
        <v>9</v>
      </c>
      <c r="H1332" s="2" t="s">
        <v>9</v>
      </c>
      <c r="I1332" s="2" t="s">
        <v>10</v>
      </c>
    </row>
    <row r="1333" spans="1:18" s="3" customFormat="1" ht="21.75" customHeight="1" thickTop="1" thickBot="1" x14ac:dyDescent="0.4">
      <c r="A1333" s="2">
        <v>2990299</v>
      </c>
      <c r="B1333" s="2" t="s">
        <v>12</v>
      </c>
      <c r="C1333" s="2" t="s">
        <v>3246</v>
      </c>
      <c r="D1333" s="2" t="s">
        <v>3898</v>
      </c>
      <c r="E1333" s="2" t="s">
        <v>1014</v>
      </c>
      <c r="F1333" s="2" t="s">
        <v>10</v>
      </c>
      <c r="G1333" s="2" t="s">
        <v>9</v>
      </c>
      <c r="H1333" s="2" t="s">
        <v>9</v>
      </c>
      <c r="I1333" s="2" t="s">
        <v>10</v>
      </c>
    </row>
    <row r="1334" spans="1:18" s="3" customFormat="1" ht="21.75" customHeight="1" thickTop="1" thickBot="1" x14ac:dyDescent="0.4">
      <c r="A1334" s="2">
        <v>2941060</v>
      </c>
      <c r="B1334" s="2" t="s">
        <v>12</v>
      </c>
      <c r="C1334" s="2" t="s">
        <v>3247</v>
      </c>
      <c r="D1334" s="2" t="s">
        <v>3898</v>
      </c>
      <c r="E1334" s="2" t="s">
        <v>1024</v>
      </c>
      <c r="F1334" s="2" t="s">
        <v>10</v>
      </c>
      <c r="G1334" s="2" t="s">
        <v>9</v>
      </c>
      <c r="H1334" s="2" t="s">
        <v>9</v>
      </c>
      <c r="I1334" s="2" t="s">
        <v>10</v>
      </c>
    </row>
    <row r="1335" spans="1:18" s="3" customFormat="1" ht="21.75" customHeight="1" thickTop="1" thickBot="1" x14ac:dyDescent="0.4">
      <c r="A1335" s="2">
        <v>2941078</v>
      </c>
      <c r="B1335" s="2" t="s">
        <v>12</v>
      </c>
      <c r="C1335" s="2" t="s">
        <v>3248</v>
      </c>
      <c r="D1335" s="2" t="s">
        <v>3898</v>
      </c>
      <c r="E1335" s="2" t="s">
        <v>1024</v>
      </c>
      <c r="F1335" s="2" t="s">
        <v>10</v>
      </c>
      <c r="G1335" s="2" t="s">
        <v>9</v>
      </c>
      <c r="H1335" s="2" t="s">
        <v>9</v>
      </c>
      <c r="I1335" s="2" t="s">
        <v>10</v>
      </c>
      <c r="K1335" s="35"/>
      <c r="L1335" s="35"/>
      <c r="M1335" s="35"/>
      <c r="N1335" s="35"/>
      <c r="O1335" s="35"/>
      <c r="Q1335" s="35"/>
      <c r="R1335" s="35"/>
    </row>
    <row r="1336" spans="1:18" s="3" customFormat="1" ht="21.75" customHeight="1" thickTop="1" thickBot="1" x14ac:dyDescent="0.4">
      <c r="A1336" s="2">
        <v>2516896</v>
      </c>
      <c r="B1336" s="2" t="s">
        <v>12</v>
      </c>
      <c r="C1336" s="2" t="s">
        <v>3249</v>
      </c>
      <c r="D1336" s="2" t="s">
        <v>3898</v>
      </c>
      <c r="E1336" s="2" t="s">
        <v>1024</v>
      </c>
      <c r="F1336" s="2" t="s">
        <v>10</v>
      </c>
      <c r="G1336" s="2" t="s">
        <v>9</v>
      </c>
      <c r="H1336" s="2" t="s">
        <v>9</v>
      </c>
      <c r="I1336" s="2" t="s">
        <v>10</v>
      </c>
      <c r="K1336" s="35"/>
      <c r="L1336" s="35"/>
      <c r="M1336" s="35"/>
      <c r="N1336" s="35"/>
      <c r="O1336" s="35"/>
      <c r="Q1336" s="35"/>
      <c r="R1336" s="35"/>
    </row>
    <row r="1337" spans="1:18" s="3" customFormat="1" ht="21.75" customHeight="1" thickTop="1" thickBot="1" x14ac:dyDescent="0.4">
      <c r="A1337" s="2">
        <v>2785228</v>
      </c>
      <c r="B1337" s="2" t="s">
        <v>12</v>
      </c>
      <c r="C1337" s="2" t="s">
        <v>3250</v>
      </c>
      <c r="D1337" s="2" t="s">
        <v>3898</v>
      </c>
      <c r="E1337" s="2" t="s">
        <v>1024</v>
      </c>
      <c r="F1337" s="2" t="s">
        <v>10</v>
      </c>
      <c r="G1337" s="2" t="s">
        <v>9</v>
      </c>
      <c r="H1337" s="2" t="s">
        <v>9</v>
      </c>
      <c r="I1337" s="2" t="s">
        <v>10</v>
      </c>
    </row>
    <row r="1338" spans="1:18" s="3" customFormat="1" ht="21.75" customHeight="1" thickTop="1" thickBot="1" x14ac:dyDescent="0.4">
      <c r="A1338" s="2">
        <v>2785236</v>
      </c>
      <c r="B1338" s="2" t="s">
        <v>12</v>
      </c>
      <c r="C1338" s="2" t="s">
        <v>3251</v>
      </c>
      <c r="D1338" s="2" t="s">
        <v>3898</v>
      </c>
      <c r="E1338" s="2" t="s">
        <v>1024</v>
      </c>
      <c r="F1338" s="2" t="s">
        <v>10</v>
      </c>
      <c r="G1338" s="2" t="s">
        <v>9</v>
      </c>
      <c r="H1338" s="2" t="s">
        <v>9</v>
      </c>
      <c r="I1338" s="2" t="s">
        <v>10</v>
      </c>
    </row>
    <row r="1339" spans="1:18" s="3" customFormat="1" ht="21.75" customHeight="1" thickTop="1" thickBot="1" x14ac:dyDescent="0.4">
      <c r="A1339" s="2">
        <v>2785244</v>
      </c>
      <c r="B1339" s="2" t="s">
        <v>12</v>
      </c>
      <c r="C1339" s="2" t="s">
        <v>3252</v>
      </c>
      <c r="D1339" s="2" t="s">
        <v>3898</v>
      </c>
      <c r="E1339" s="2" t="s">
        <v>1024</v>
      </c>
      <c r="F1339" s="2" t="s">
        <v>10</v>
      </c>
      <c r="G1339" s="2" t="s">
        <v>9</v>
      </c>
      <c r="H1339" s="2" t="s">
        <v>9</v>
      </c>
      <c r="I1339" s="2" t="s">
        <v>10</v>
      </c>
    </row>
    <row r="1340" spans="1:18" s="3" customFormat="1" ht="21.75" customHeight="1" thickTop="1" thickBot="1" x14ac:dyDescent="0.4">
      <c r="A1340" s="2">
        <v>2785343</v>
      </c>
      <c r="B1340" s="2" t="s">
        <v>12</v>
      </c>
      <c r="C1340" s="2" t="s">
        <v>3253</v>
      </c>
      <c r="D1340" s="2" t="s">
        <v>3898</v>
      </c>
      <c r="E1340" s="2" t="s">
        <v>1024</v>
      </c>
      <c r="F1340" s="2" t="s">
        <v>10</v>
      </c>
      <c r="G1340" s="2" t="s">
        <v>9</v>
      </c>
      <c r="H1340" s="2" t="s">
        <v>9</v>
      </c>
      <c r="I1340" s="2" t="s">
        <v>10</v>
      </c>
    </row>
    <row r="1341" spans="1:18" s="3" customFormat="1" ht="21.75" customHeight="1" thickTop="1" thickBot="1" x14ac:dyDescent="0.4">
      <c r="A1341" s="2">
        <v>2785277</v>
      </c>
      <c r="B1341" s="2" t="s">
        <v>12</v>
      </c>
      <c r="C1341" s="2" t="s">
        <v>3254</v>
      </c>
      <c r="D1341" s="2" t="s">
        <v>3898</v>
      </c>
      <c r="E1341" s="2" t="s">
        <v>1024</v>
      </c>
      <c r="F1341" s="2" t="s">
        <v>10</v>
      </c>
      <c r="G1341" s="2" t="s">
        <v>9</v>
      </c>
      <c r="H1341" s="2" t="s">
        <v>9</v>
      </c>
      <c r="I1341" s="2" t="s">
        <v>10</v>
      </c>
    </row>
    <row r="1342" spans="1:18" s="3" customFormat="1" ht="21.75" customHeight="1" thickTop="1" thickBot="1" x14ac:dyDescent="0.4">
      <c r="A1342" s="2">
        <v>2785285</v>
      </c>
      <c r="B1342" s="2" t="s">
        <v>12</v>
      </c>
      <c r="C1342" s="2" t="s">
        <v>3255</v>
      </c>
      <c r="D1342" s="2" t="s">
        <v>3898</v>
      </c>
      <c r="E1342" s="2" t="s">
        <v>1024</v>
      </c>
      <c r="F1342" s="2" t="s">
        <v>10</v>
      </c>
      <c r="G1342" s="2" t="s">
        <v>9</v>
      </c>
      <c r="H1342" s="2" t="s">
        <v>9</v>
      </c>
      <c r="I1342" s="2" t="s">
        <v>10</v>
      </c>
    </row>
    <row r="1343" spans="1:18" s="3" customFormat="1" ht="21.75" customHeight="1" thickTop="1" thickBot="1" x14ac:dyDescent="0.4">
      <c r="A1343" s="2">
        <v>2785319</v>
      </c>
      <c r="B1343" s="2" t="s">
        <v>12</v>
      </c>
      <c r="C1343" s="2" t="s">
        <v>3256</v>
      </c>
      <c r="D1343" s="2" t="s">
        <v>3898</v>
      </c>
      <c r="E1343" s="2" t="s">
        <v>1024</v>
      </c>
      <c r="F1343" s="2" t="s">
        <v>10</v>
      </c>
      <c r="G1343" s="2" t="s">
        <v>9</v>
      </c>
      <c r="H1343" s="2" t="s">
        <v>9</v>
      </c>
      <c r="I1343" s="2" t="s">
        <v>10</v>
      </c>
    </row>
    <row r="1344" spans="1:18" s="3" customFormat="1" ht="21.75" customHeight="1" thickTop="1" thickBot="1" x14ac:dyDescent="0.4">
      <c r="A1344" s="2">
        <v>2785335</v>
      </c>
      <c r="B1344" s="2" t="s">
        <v>12</v>
      </c>
      <c r="C1344" s="2" t="s">
        <v>3257</v>
      </c>
      <c r="D1344" s="2" t="s">
        <v>3898</v>
      </c>
      <c r="E1344" s="2" t="s">
        <v>1024</v>
      </c>
      <c r="F1344" s="2" t="s">
        <v>10</v>
      </c>
      <c r="G1344" s="2" t="s">
        <v>9</v>
      </c>
      <c r="H1344" s="2" t="s">
        <v>9</v>
      </c>
      <c r="I1344" s="2" t="s">
        <v>10</v>
      </c>
    </row>
    <row r="1345" spans="1:9" s="3" customFormat="1" ht="21.75" customHeight="1" thickTop="1" thickBot="1" x14ac:dyDescent="0.4">
      <c r="A1345" s="2">
        <v>2596278</v>
      </c>
      <c r="B1345" s="2" t="s">
        <v>12</v>
      </c>
      <c r="C1345" s="2" t="s">
        <v>3258</v>
      </c>
      <c r="D1345" s="2" t="s">
        <v>3898</v>
      </c>
      <c r="E1345" s="2" t="s">
        <v>1024</v>
      </c>
      <c r="F1345" s="2" t="s">
        <v>10</v>
      </c>
      <c r="G1345" s="2" t="s">
        <v>9</v>
      </c>
      <c r="H1345" s="2" t="s">
        <v>9</v>
      </c>
      <c r="I1345" s="2" t="s">
        <v>10</v>
      </c>
    </row>
    <row r="1346" spans="1:9" s="3" customFormat="1" ht="21.75" customHeight="1" thickTop="1" thickBot="1" x14ac:dyDescent="0.4">
      <c r="A1346" s="2">
        <v>2596435</v>
      </c>
      <c r="B1346" s="2" t="s">
        <v>12</v>
      </c>
      <c r="C1346" s="2" t="s">
        <v>3259</v>
      </c>
      <c r="D1346" s="2" t="s">
        <v>3898</v>
      </c>
      <c r="E1346" s="2" t="s">
        <v>1024</v>
      </c>
      <c r="F1346" s="2" t="s">
        <v>10</v>
      </c>
      <c r="G1346" s="2" t="s">
        <v>9</v>
      </c>
      <c r="H1346" s="2" t="s">
        <v>9</v>
      </c>
      <c r="I1346" s="2" t="s">
        <v>10</v>
      </c>
    </row>
    <row r="1347" spans="1:9" s="3" customFormat="1" ht="21.75" customHeight="1" thickTop="1" thickBot="1" x14ac:dyDescent="0.4">
      <c r="A1347" s="2">
        <v>2596641</v>
      </c>
      <c r="B1347" s="2" t="s">
        <v>12</v>
      </c>
      <c r="C1347" s="2" t="s">
        <v>3260</v>
      </c>
      <c r="D1347" s="2" t="s">
        <v>3898</v>
      </c>
      <c r="E1347" s="2" t="s">
        <v>1024</v>
      </c>
      <c r="F1347" s="2" t="s">
        <v>10</v>
      </c>
      <c r="G1347" s="2" t="s">
        <v>9</v>
      </c>
      <c r="H1347" s="2" t="s">
        <v>9</v>
      </c>
      <c r="I1347" s="2" t="s">
        <v>10</v>
      </c>
    </row>
    <row r="1348" spans="1:9" s="3" customFormat="1" ht="21.75" customHeight="1" thickTop="1" thickBot="1" x14ac:dyDescent="0.4">
      <c r="A1348" s="2">
        <v>2596658</v>
      </c>
      <c r="B1348" s="2" t="s">
        <v>12</v>
      </c>
      <c r="C1348" s="2" t="s">
        <v>3261</v>
      </c>
      <c r="D1348" s="2" t="s">
        <v>3898</v>
      </c>
      <c r="E1348" s="2" t="s">
        <v>1024</v>
      </c>
      <c r="F1348" s="2" t="s">
        <v>10</v>
      </c>
      <c r="G1348" s="2" t="s">
        <v>9</v>
      </c>
      <c r="H1348" s="2" t="s">
        <v>9</v>
      </c>
      <c r="I1348" s="2" t="s">
        <v>10</v>
      </c>
    </row>
    <row r="1349" spans="1:9" s="3" customFormat="1" ht="21.75" customHeight="1" thickTop="1" thickBot="1" x14ac:dyDescent="0.4">
      <c r="A1349" s="2">
        <v>2596666</v>
      </c>
      <c r="B1349" s="2" t="s">
        <v>12</v>
      </c>
      <c r="C1349" s="2" t="s">
        <v>3262</v>
      </c>
      <c r="D1349" s="2" t="s">
        <v>3898</v>
      </c>
      <c r="E1349" s="2" t="s">
        <v>1024</v>
      </c>
      <c r="F1349" s="2" t="s">
        <v>10</v>
      </c>
      <c r="G1349" s="2" t="s">
        <v>9</v>
      </c>
      <c r="H1349" s="2" t="s">
        <v>9</v>
      </c>
      <c r="I1349" s="2" t="s">
        <v>10</v>
      </c>
    </row>
    <row r="1350" spans="1:9" s="3" customFormat="1" ht="21.75" customHeight="1" thickTop="1" thickBot="1" x14ac:dyDescent="0.4">
      <c r="A1350" s="2">
        <v>2596385</v>
      </c>
      <c r="B1350" s="2" t="s">
        <v>12</v>
      </c>
      <c r="C1350" s="2" t="s">
        <v>3263</v>
      </c>
      <c r="D1350" s="2" t="s">
        <v>3898</v>
      </c>
      <c r="E1350" s="2" t="s">
        <v>1024</v>
      </c>
      <c r="F1350" s="2" t="s">
        <v>10</v>
      </c>
      <c r="G1350" s="2" t="s">
        <v>9</v>
      </c>
      <c r="H1350" s="2" t="s">
        <v>9</v>
      </c>
      <c r="I1350" s="2" t="s">
        <v>10</v>
      </c>
    </row>
    <row r="1351" spans="1:9" s="3" customFormat="1" ht="21.75" customHeight="1" thickTop="1" thickBot="1" x14ac:dyDescent="0.4">
      <c r="A1351" s="2">
        <v>2596443</v>
      </c>
      <c r="B1351" s="2" t="s">
        <v>12</v>
      </c>
      <c r="C1351" s="2" t="s">
        <v>3264</v>
      </c>
      <c r="D1351" s="2" t="s">
        <v>3898</v>
      </c>
      <c r="E1351" s="2" t="s">
        <v>1024</v>
      </c>
      <c r="F1351" s="2" t="s">
        <v>10</v>
      </c>
      <c r="G1351" s="2" t="s">
        <v>9</v>
      </c>
      <c r="H1351" s="2" t="s">
        <v>9</v>
      </c>
      <c r="I1351" s="2" t="s">
        <v>10</v>
      </c>
    </row>
    <row r="1352" spans="1:9" s="3" customFormat="1" ht="21.75" customHeight="1" thickTop="1" thickBot="1" x14ac:dyDescent="0.4">
      <c r="A1352" s="2">
        <v>2802064</v>
      </c>
      <c r="B1352" s="2" t="s">
        <v>12</v>
      </c>
      <c r="C1352" s="2" t="s">
        <v>3265</v>
      </c>
      <c r="D1352" s="2" t="s">
        <v>3898</v>
      </c>
      <c r="E1352" s="2" t="s">
        <v>1024</v>
      </c>
      <c r="F1352" s="2" t="s">
        <v>10</v>
      </c>
      <c r="G1352" s="2" t="s">
        <v>9</v>
      </c>
      <c r="H1352" s="2" t="s">
        <v>9</v>
      </c>
      <c r="I1352" s="2" t="s">
        <v>10</v>
      </c>
    </row>
    <row r="1353" spans="1:9" s="3" customFormat="1" ht="21.75" customHeight="1" thickTop="1" thickBot="1" x14ac:dyDescent="0.4">
      <c r="A1353" s="2">
        <v>2801694</v>
      </c>
      <c r="B1353" s="2" t="s">
        <v>12</v>
      </c>
      <c r="C1353" s="2" t="s">
        <v>3266</v>
      </c>
      <c r="D1353" s="2" t="s">
        <v>3898</v>
      </c>
      <c r="E1353" s="2" t="s">
        <v>1014</v>
      </c>
      <c r="F1353" s="2" t="s">
        <v>10</v>
      </c>
      <c r="G1353" s="2" t="s">
        <v>9</v>
      </c>
      <c r="H1353" s="2" t="s">
        <v>9</v>
      </c>
      <c r="I1353" s="2" t="s">
        <v>10</v>
      </c>
    </row>
    <row r="1354" spans="1:9" s="3" customFormat="1" ht="21.75" customHeight="1" thickTop="1" thickBot="1" x14ac:dyDescent="0.4">
      <c r="A1354" s="2">
        <v>2904688</v>
      </c>
      <c r="B1354" s="2" t="s">
        <v>12</v>
      </c>
      <c r="C1354" s="2" t="s">
        <v>3267</v>
      </c>
      <c r="D1354" s="2" t="s">
        <v>3898</v>
      </c>
      <c r="E1354" s="2" t="s">
        <v>1010</v>
      </c>
      <c r="F1354" s="2" t="s">
        <v>10</v>
      </c>
      <c r="G1354" s="2" t="s">
        <v>9</v>
      </c>
      <c r="H1354" s="2" t="s">
        <v>9</v>
      </c>
      <c r="I1354" s="2" t="s">
        <v>10</v>
      </c>
    </row>
    <row r="1355" spans="1:9" s="3" customFormat="1" ht="21.75" customHeight="1" thickTop="1" thickBot="1" x14ac:dyDescent="0.4">
      <c r="A1355" s="2">
        <v>2904548</v>
      </c>
      <c r="B1355" s="2" t="s">
        <v>12</v>
      </c>
      <c r="C1355" s="2" t="s">
        <v>3268</v>
      </c>
      <c r="D1355" s="2" t="s">
        <v>3898</v>
      </c>
      <c r="E1355" s="2" t="s">
        <v>1014</v>
      </c>
      <c r="F1355" s="2" t="s">
        <v>10</v>
      </c>
      <c r="G1355" s="2" t="s">
        <v>9</v>
      </c>
      <c r="H1355" s="2" t="s">
        <v>9</v>
      </c>
      <c r="I1355" s="2" t="s">
        <v>10</v>
      </c>
    </row>
    <row r="1356" spans="1:9" s="3" customFormat="1" ht="21.75" customHeight="1" thickTop="1" thickBot="1" x14ac:dyDescent="0.4">
      <c r="A1356" s="2">
        <v>2766418</v>
      </c>
      <c r="B1356" s="2" t="s">
        <v>12</v>
      </c>
      <c r="C1356" s="2" t="s">
        <v>3269</v>
      </c>
      <c r="D1356" s="2" t="s">
        <v>3898</v>
      </c>
      <c r="E1356" s="2" t="s">
        <v>1024</v>
      </c>
      <c r="F1356" s="2" t="s">
        <v>10</v>
      </c>
      <c r="G1356" s="2" t="s">
        <v>9</v>
      </c>
      <c r="H1356" s="2" t="s">
        <v>9</v>
      </c>
      <c r="I1356" s="2" t="s">
        <v>10</v>
      </c>
    </row>
    <row r="1357" spans="1:9" s="3" customFormat="1" ht="21.75" customHeight="1" thickTop="1" thickBot="1" x14ac:dyDescent="0.4">
      <c r="A1357" s="2">
        <v>2802189</v>
      </c>
      <c r="B1357" s="2" t="s">
        <v>12</v>
      </c>
      <c r="C1357" s="2" t="s">
        <v>3270</v>
      </c>
      <c r="D1357" s="2" t="s">
        <v>3898</v>
      </c>
      <c r="E1357" s="2" t="s">
        <v>1024</v>
      </c>
      <c r="F1357" s="2" t="s">
        <v>10</v>
      </c>
      <c r="G1357" s="2" t="s">
        <v>9</v>
      </c>
      <c r="H1357" s="2" t="s">
        <v>9</v>
      </c>
      <c r="I1357" s="2" t="s">
        <v>10</v>
      </c>
    </row>
    <row r="1358" spans="1:9" s="3" customFormat="1" ht="21.75" customHeight="1" thickTop="1" thickBot="1" x14ac:dyDescent="0.4">
      <c r="A1358" s="2">
        <v>2801710</v>
      </c>
      <c r="B1358" s="2" t="s">
        <v>12</v>
      </c>
      <c r="C1358" s="2" t="s">
        <v>3271</v>
      </c>
      <c r="D1358" s="2" t="s">
        <v>3898</v>
      </c>
      <c r="E1358" s="2" t="s">
        <v>1014</v>
      </c>
      <c r="F1358" s="2" t="s">
        <v>10</v>
      </c>
      <c r="G1358" s="2" t="s">
        <v>9</v>
      </c>
      <c r="H1358" s="2" t="s">
        <v>9</v>
      </c>
      <c r="I1358" s="2" t="s">
        <v>10</v>
      </c>
    </row>
    <row r="1359" spans="1:9" s="3" customFormat="1" ht="21.75" customHeight="1" thickTop="1" thickBot="1" x14ac:dyDescent="0.4">
      <c r="A1359" s="2">
        <v>2801587</v>
      </c>
      <c r="B1359" s="2" t="s">
        <v>12</v>
      </c>
      <c r="C1359" s="2" t="s">
        <v>3272</v>
      </c>
      <c r="D1359" s="2" t="s">
        <v>3898</v>
      </c>
      <c r="E1359" s="2" t="s">
        <v>1014</v>
      </c>
      <c r="F1359" s="2" t="s">
        <v>10</v>
      </c>
      <c r="G1359" s="2" t="s">
        <v>9</v>
      </c>
      <c r="H1359" s="2" t="s">
        <v>9</v>
      </c>
      <c r="I1359" s="2" t="s">
        <v>10</v>
      </c>
    </row>
    <row r="1360" spans="1:9" s="3" customFormat="1" ht="21.75" customHeight="1" thickTop="1" thickBot="1" x14ac:dyDescent="0.4">
      <c r="A1360" s="2">
        <v>2801546</v>
      </c>
      <c r="B1360" s="2" t="s">
        <v>12</v>
      </c>
      <c r="C1360" s="2" t="s">
        <v>3273</v>
      </c>
      <c r="D1360" s="2" t="s">
        <v>3898</v>
      </c>
      <c r="E1360" s="2" t="s">
        <v>1014</v>
      </c>
      <c r="F1360" s="2" t="s">
        <v>10</v>
      </c>
      <c r="G1360" s="2" t="s">
        <v>9</v>
      </c>
      <c r="H1360" s="2" t="s">
        <v>9</v>
      </c>
      <c r="I1360" s="2" t="s">
        <v>10</v>
      </c>
    </row>
    <row r="1361" spans="1:9" s="3" customFormat="1" ht="21.75" customHeight="1" thickTop="1" thickBot="1" x14ac:dyDescent="0.4">
      <c r="A1361" s="2">
        <v>2801553</v>
      </c>
      <c r="B1361" s="2" t="s">
        <v>12</v>
      </c>
      <c r="C1361" s="2" t="s">
        <v>3274</v>
      </c>
      <c r="D1361" s="2" t="s">
        <v>3898</v>
      </c>
      <c r="E1361" s="2" t="s">
        <v>1014</v>
      </c>
      <c r="F1361" s="2" t="s">
        <v>10</v>
      </c>
      <c r="G1361" s="2" t="s">
        <v>9</v>
      </c>
      <c r="H1361" s="2" t="s">
        <v>9</v>
      </c>
      <c r="I1361" s="2" t="s">
        <v>10</v>
      </c>
    </row>
    <row r="1362" spans="1:9" s="3" customFormat="1" ht="21.75" customHeight="1" thickTop="1" thickBot="1" x14ac:dyDescent="0.4">
      <c r="A1362" s="2">
        <v>2801637</v>
      </c>
      <c r="B1362" s="2" t="s">
        <v>12</v>
      </c>
      <c r="C1362" s="2" t="s">
        <v>3275</v>
      </c>
      <c r="D1362" s="2" t="s">
        <v>3898</v>
      </c>
      <c r="E1362" s="2" t="s">
        <v>1014</v>
      </c>
      <c r="F1362" s="2" t="s">
        <v>10</v>
      </c>
      <c r="G1362" s="2" t="s">
        <v>9</v>
      </c>
      <c r="H1362" s="2" t="s">
        <v>9</v>
      </c>
      <c r="I1362" s="2" t="s">
        <v>10</v>
      </c>
    </row>
    <row r="1363" spans="1:9" s="3" customFormat="1" ht="21.75" customHeight="1" thickTop="1" thickBot="1" x14ac:dyDescent="0.4">
      <c r="A1363" s="2">
        <v>2990331</v>
      </c>
      <c r="B1363" s="2" t="s">
        <v>12</v>
      </c>
      <c r="C1363" s="2" t="s">
        <v>3276</v>
      </c>
      <c r="D1363" s="2" t="s">
        <v>3898</v>
      </c>
      <c r="E1363" s="2" t="s">
        <v>1014</v>
      </c>
      <c r="F1363" s="2" t="s">
        <v>10</v>
      </c>
      <c r="G1363" s="2" t="s">
        <v>9</v>
      </c>
      <c r="H1363" s="2" t="s">
        <v>9</v>
      </c>
      <c r="I1363" s="2" t="s">
        <v>10</v>
      </c>
    </row>
    <row r="1364" spans="1:9" s="3" customFormat="1" ht="21.75" customHeight="1" thickTop="1" thickBot="1" x14ac:dyDescent="0.4">
      <c r="A1364" s="2">
        <v>2990349</v>
      </c>
      <c r="B1364" s="2" t="s">
        <v>12</v>
      </c>
      <c r="C1364" s="2" t="s">
        <v>3277</v>
      </c>
      <c r="D1364" s="2" t="s">
        <v>3898</v>
      </c>
      <c r="E1364" s="2" t="s">
        <v>1014</v>
      </c>
      <c r="F1364" s="2" t="s">
        <v>10</v>
      </c>
      <c r="G1364" s="2" t="s">
        <v>9</v>
      </c>
      <c r="H1364" s="2" t="s">
        <v>9</v>
      </c>
      <c r="I1364" s="2" t="s">
        <v>10</v>
      </c>
    </row>
    <row r="1365" spans="1:9" s="3" customFormat="1" ht="21.75" customHeight="1" thickTop="1" thickBot="1" x14ac:dyDescent="0.4">
      <c r="A1365" s="2">
        <v>2990356</v>
      </c>
      <c r="B1365" s="2" t="s">
        <v>12</v>
      </c>
      <c r="C1365" s="2" t="s">
        <v>3278</v>
      </c>
      <c r="D1365" s="2" t="s">
        <v>3898</v>
      </c>
      <c r="E1365" s="2" t="s">
        <v>1014</v>
      </c>
      <c r="F1365" s="2" t="s">
        <v>10</v>
      </c>
      <c r="G1365" s="2" t="s">
        <v>9</v>
      </c>
      <c r="H1365" s="2" t="s">
        <v>9</v>
      </c>
      <c r="I1365" s="2" t="s">
        <v>10</v>
      </c>
    </row>
    <row r="1366" spans="1:9" s="3" customFormat="1" ht="21.75" customHeight="1" thickTop="1" thickBot="1" x14ac:dyDescent="0.4">
      <c r="A1366" s="2">
        <v>2990364</v>
      </c>
      <c r="B1366" s="2" t="s">
        <v>12</v>
      </c>
      <c r="C1366" s="2" t="s">
        <v>3279</v>
      </c>
      <c r="D1366" s="2" t="s">
        <v>3898</v>
      </c>
      <c r="E1366" s="2" t="s">
        <v>1014</v>
      </c>
      <c r="F1366" s="2" t="s">
        <v>10</v>
      </c>
      <c r="G1366" s="2" t="s">
        <v>9</v>
      </c>
      <c r="H1366" s="2" t="s">
        <v>9</v>
      </c>
      <c r="I1366" s="2" t="s">
        <v>10</v>
      </c>
    </row>
    <row r="1367" spans="1:9" s="3" customFormat="1" ht="21.75" customHeight="1" thickTop="1" thickBot="1" x14ac:dyDescent="0.4">
      <c r="A1367" s="2">
        <v>2990323</v>
      </c>
      <c r="B1367" s="2" t="s">
        <v>12</v>
      </c>
      <c r="C1367" s="2" t="s">
        <v>3280</v>
      </c>
      <c r="D1367" s="2" t="s">
        <v>3898</v>
      </c>
      <c r="E1367" s="2" t="s">
        <v>1014</v>
      </c>
      <c r="F1367" s="2" t="s">
        <v>10</v>
      </c>
      <c r="G1367" s="2" t="s">
        <v>9</v>
      </c>
      <c r="H1367" s="2" t="s">
        <v>9</v>
      </c>
      <c r="I1367" s="2" t="s">
        <v>10</v>
      </c>
    </row>
    <row r="1368" spans="1:9" s="3" customFormat="1" ht="21.75" customHeight="1" thickTop="1" thickBot="1" x14ac:dyDescent="0.4">
      <c r="A1368" s="2">
        <v>2990273</v>
      </c>
      <c r="B1368" s="2" t="s">
        <v>12</v>
      </c>
      <c r="C1368" s="2" t="s">
        <v>3281</v>
      </c>
      <c r="D1368" s="2" t="s">
        <v>3898</v>
      </c>
      <c r="E1368" s="2" t="s">
        <v>1014</v>
      </c>
      <c r="F1368" s="2" t="s">
        <v>10</v>
      </c>
      <c r="G1368" s="2" t="s">
        <v>9</v>
      </c>
      <c r="H1368" s="2" t="s">
        <v>9</v>
      </c>
      <c r="I1368" s="2" t="s">
        <v>10</v>
      </c>
    </row>
    <row r="1369" spans="1:9" s="3" customFormat="1" ht="21.75" customHeight="1" thickTop="1" thickBot="1" x14ac:dyDescent="0.4">
      <c r="A1369" s="2">
        <v>2904522</v>
      </c>
      <c r="B1369" s="2" t="s">
        <v>12</v>
      </c>
      <c r="C1369" s="2" t="s">
        <v>3282</v>
      </c>
      <c r="D1369" s="2" t="s">
        <v>3898</v>
      </c>
      <c r="E1369" s="2" t="s">
        <v>1014</v>
      </c>
      <c r="F1369" s="2" t="s">
        <v>10</v>
      </c>
      <c r="G1369" s="2" t="s">
        <v>9</v>
      </c>
      <c r="H1369" s="2" t="s">
        <v>9</v>
      </c>
      <c r="I1369" s="2" t="s">
        <v>10</v>
      </c>
    </row>
    <row r="1370" spans="1:9" s="3" customFormat="1" ht="21.75" customHeight="1" thickTop="1" thickBot="1" x14ac:dyDescent="0.4">
      <c r="A1370" s="2">
        <v>2941037</v>
      </c>
      <c r="B1370" s="2" t="s">
        <v>12</v>
      </c>
      <c r="C1370" s="2" t="s">
        <v>3283</v>
      </c>
      <c r="D1370" s="2" t="s">
        <v>3898</v>
      </c>
      <c r="E1370" s="2" t="s">
        <v>1024</v>
      </c>
      <c r="F1370" s="2" t="s">
        <v>10</v>
      </c>
      <c r="G1370" s="2" t="s">
        <v>9</v>
      </c>
      <c r="H1370" s="2" t="s">
        <v>9</v>
      </c>
      <c r="I1370" s="2" t="s">
        <v>10</v>
      </c>
    </row>
    <row r="1371" spans="1:9" s="3" customFormat="1" ht="21.75" customHeight="1" thickTop="1" thickBot="1" x14ac:dyDescent="0.4">
      <c r="A1371" s="2">
        <v>2941052</v>
      </c>
      <c r="B1371" s="2" t="s">
        <v>12</v>
      </c>
      <c r="C1371" s="2" t="s">
        <v>3284</v>
      </c>
      <c r="D1371" s="2" t="s">
        <v>3898</v>
      </c>
      <c r="E1371" s="2" t="s">
        <v>1024</v>
      </c>
      <c r="F1371" s="2" t="s">
        <v>10</v>
      </c>
      <c r="G1371" s="2" t="s">
        <v>9</v>
      </c>
      <c r="H1371" s="2" t="s">
        <v>9</v>
      </c>
      <c r="I1371" s="2" t="s">
        <v>10</v>
      </c>
    </row>
    <row r="1372" spans="1:9" s="3" customFormat="1" ht="21.75" customHeight="1" thickTop="1" thickBot="1" x14ac:dyDescent="0.4">
      <c r="A1372" s="2">
        <v>2118743</v>
      </c>
      <c r="B1372" s="2" t="s">
        <v>12</v>
      </c>
      <c r="C1372" s="2" t="s">
        <v>3285</v>
      </c>
      <c r="D1372" s="2" t="s">
        <v>3898</v>
      </c>
      <c r="E1372" s="2" t="s">
        <v>1024</v>
      </c>
      <c r="F1372" s="2" t="s">
        <v>10</v>
      </c>
      <c r="G1372" s="2" t="s">
        <v>9</v>
      </c>
      <c r="H1372" s="2" t="s">
        <v>9</v>
      </c>
      <c r="I1372" s="2" t="s">
        <v>10</v>
      </c>
    </row>
    <row r="1373" spans="1:9" s="3" customFormat="1" ht="21.75" customHeight="1" thickTop="1" thickBot="1" x14ac:dyDescent="0.4">
      <c r="A1373" s="2">
        <v>2484061</v>
      </c>
      <c r="B1373" s="2" t="s">
        <v>12</v>
      </c>
      <c r="C1373" s="2" t="s">
        <v>3286</v>
      </c>
      <c r="D1373" s="2" t="s">
        <v>3898</v>
      </c>
      <c r="E1373" s="2" t="s">
        <v>1014</v>
      </c>
      <c r="F1373" s="2" t="s">
        <v>10</v>
      </c>
      <c r="G1373" s="2" t="s">
        <v>9</v>
      </c>
      <c r="H1373" s="2" t="s">
        <v>9</v>
      </c>
      <c r="I1373" s="2" t="s">
        <v>10</v>
      </c>
    </row>
    <row r="1374" spans="1:9" s="3" customFormat="1" ht="21.75" customHeight="1" thickTop="1" thickBot="1" x14ac:dyDescent="0.4">
      <c r="A1374" s="2">
        <v>3168283</v>
      </c>
      <c r="B1374" s="2" t="s">
        <v>12</v>
      </c>
      <c r="C1374" s="2" t="s">
        <v>3287</v>
      </c>
      <c r="D1374" s="2" t="s">
        <v>3898</v>
      </c>
      <c r="E1374" s="2" t="s">
        <v>1014</v>
      </c>
      <c r="F1374" s="2" t="s">
        <v>10</v>
      </c>
      <c r="G1374" s="2" t="s">
        <v>9</v>
      </c>
      <c r="H1374" s="2" t="s">
        <v>9</v>
      </c>
      <c r="I1374" s="2" t="s">
        <v>10</v>
      </c>
    </row>
    <row r="1375" spans="1:9" s="3" customFormat="1" ht="21.75" customHeight="1" thickTop="1" thickBot="1" x14ac:dyDescent="0.4">
      <c r="A1375" s="2">
        <v>3166683</v>
      </c>
      <c r="B1375" s="2" t="s">
        <v>12</v>
      </c>
      <c r="C1375" s="2" t="s">
        <v>3288</v>
      </c>
      <c r="D1375" s="2" t="s">
        <v>3898</v>
      </c>
      <c r="E1375" s="2" t="s">
        <v>1010</v>
      </c>
      <c r="F1375" s="2" t="s">
        <v>10</v>
      </c>
      <c r="G1375" s="2" t="s">
        <v>9</v>
      </c>
      <c r="H1375" s="2" t="s">
        <v>9</v>
      </c>
      <c r="I1375" s="2" t="s">
        <v>10</v>
      </c>
    </row>
    <row r="1376" spans="1:9" s="3" customFormat="1" ht="21.75" customHeight="1" thickTop="1" thickBot="1" x14ac:dyDescent="0.4">
      <c r="A1376" s="2">
        <v>3166659</v>
      </c>
      <c r="B1376" s="2" t="s">
        <v>12</v>
      </c>
      <c r="C1376" s="2" t="s">
        <v>3289</v>
      </c>
      <c r="D1376" s="2" t="s">
        <v>3898</v>
      </c>
      <c r="E1376" s="2" t="s">
        <v>1010</v>
      </c>
      <c r="F1376" s="2" t="s">
        <v>10</v>
      </c>
      <c r="G1376" s="2" t="s">
        <v>9</v>
      </c>
      <c r="H1376" s="2" t="s">
        <v>9</v>
      </c>
      <c r="I1376" s="2" t="s">
        <v>10</v>
      </c>
    </row>
    <row r="1377" spans="1:9" s="3" customFormat="1" ht="21.75" customHeight="1" thickTop="1" thickBot="1" x14ac:dyDescent="0.4">
      <c r="A1377" s="2">
        <v>2386332</v>
      </c>
      <c r="B1377" s="2" t="s">
        <v>12</v>
      </c>
      <c r="C1377" s="2" t="s">
        <v>3290</v>
      </c>
      <c r="D1377" s="2" t="s">
        <v>3898</v>
      </c>
      <c r="E1377" s="2" t="s">
        <v>1014</v>
      </c>
      <c r="F1377" s="2" t="s">
        <v>10</v>
      </c>
      <c r="G1377" s="2" t="s">
        <v>9</v>
      </c>
      <c r="H1377" s="2" t="s">
        <v>9</v>
      </c>
      <c r="I1377" s="2" t="s">
        <v>10</v>
      </c>
    </row>
    <row r="1378" spans="1:9" s="3" customFormat="1" ht="21.75" customHeight="1" thickTop="1" thickBot="1" x14ac:dyDescent="0.4">
      <c r="A1378" s="2">
        <v>2118933</v>
      </c>
      <c r="B1378" s="2" t="s">
        <v>12</v>
      </c>
      <c r="C1378" s="2" t="s">
        <v>3291</v>
      </c>
      <c r="D1378" s="2" t="s">
        <v>3898</v>
      </c>
      <c r="E1378" s="2" t="s">
        <v>1024</v>
      </c>
      <c r="F1378" s="2" t="s">
        <v>10</v>
      </c>
      <c r="G1378" s="2" t="s">
        <v>9</v>
      </c>
      <c r="H1378" s="2" t="s">
        <v>9</v>
      </c>
      <c r="I1378" s="2" t="s">
        <v>10</v>
      </c>
    </row>
    <row r="1379" spans="1:9" s="3" customFormat="1" ht="21.75" customHeight="1" thickTop="1" thickBot="1" x14ac:dyDescent="0.4">
      <c r="A1379" s="2">
        <v>2936508</v>
      </c>
      <c r="B1379" s="2" t="s">
        <v>12</v>
      </c>
      <c r="C1379" s="2" t="s">
        <v>3292</v>
      </c>
      <c r="D1379" s="2" t="s">
        <v>3898</v>
      </c>
      <c r="E1379" s="2" t="s">
        <v>1010</v>
      </c>
      <c r="F1379" s="2" t="s">
        <v>10</v>
      </c>
      <c r="G1379" s="2" t="s">
        <v>9</v>
      </c>
      <c r="H1379" s="2" t="s">
        <v>9</v>
      </c>
      <c r="I1379" s="2" t="s">
        <v>10</v>
      </c>
    </row>
    <row r="1380" spans="1:9" s="3" customFormat="1" ht="21.75" customHeight="1" thickTop="1" thickBot="1" x14ac:dyDescent="0.4">
      <c r="A1380" s="2">
        <v>2936516</v>
      </c>
      <c r="B1380" s="2" t="s">
        <v>12</v>
      </c>
      <c r="C1380" s="2" t="s">
        <v>3293</v>
      </c>
      <c r="D1380" s="2" t="s">
        <v>3898</v>
      </c>
      <c r="E1380" s="2" t="s">
        <v>1010</v>
      </c>
      <c r="F1380" s="2" t="s">
        <v>10</v>
      </c>
      <c r="G1380" s="2" t="s">
        <v>9</v>
      </c>
      <c r="H1380" s="2" t="s">
        <v>9</v>
      </c>
      <c r="I1380" s="2" t="s">
        <v>10</v>
      </c>
    </row>
    <row r="1381" spans="1:9" s="3" customFormat="1" ht="21.75" customHeight="1" thickTop="1" thickBot="1" x14ac:dyDescent="0.4">
      <c r="A1381" s="2">
        <v>2386431</v>
      </c>
      <c r="B1381" s="2" t="s">
        <v>12</v>
      </c>
      <c r="C1381" s="2" t="s">
        <v>3367</v>
      </c>
      <c r="D1381" s="2" t="s">
        <v>3898</v>
      </c>
      <c r="E1381" s="2" t="s">
        <v>1009</v>
      </c>
      <c r="F1381" s="2" t="s">
        <v>10</v>
      </c>
      <c r="G1381" s="2" t="s">
        <v>9</v>
      </c>
      <c r="H1381" s="2" t="s">
        <v>9</v>
      </c>
      <c r="I1381" s="2" t="s">
        <v>10</v>
      </c>
    </row>
    <row r="1382" spans="1:9" s="3" customFormat="1" ht="21.75" customHeight="1" thickTop="1" thickBot="1" x14ac:dyDescent="0.4">
      <c r="A1382" s="2">
        <v>3550589</v>
      </c>
      <c r="B1382" s="2" t="s">
        <v>12</v>
      </c>
      <c r="C1382" s="2" t="s">
        <v>3368</v>
      </c>
      <c r="D1382" s="2" t="s">
        <v>3898</v>
      </c>
      <c r="E1382" s="2" t="s">
        <v>1009</v>
      </c>
      <c r="F1382" s="2" t="s">
        <v>10</v>
      </c>
      <c r="G1382" s="2" t="s">
        <v>9</v>
      </c>
      <c r="H1382" s="2" t="s">
        <v>9</v>
      </c>
      <c r="I1382" s="2" t="s">
        <v>10</v>
      </c>
    </row>
    <row r="1383" spans="1:9" s="3" customFormat="1" ht="21.75" customHeight="1" thickTop="1" thickBot="1" x14ac:dyDescent="0.4">
      <c r="A1383" s="2">
        <v>3550563</v>
      </c>
      <c r="B1383" s="2" t="s">
        <v>12</v>
      </c>
      <c r="C1383" s="2" t="s">
        <v>3369</v>
      </c>
      <c r="D1383" s="2" t="s">
        <v>3898</v>
      </c>
      <c r="E1383" s="2" t="s">
        <v>1024</v>
      </c>
      <c r="F1383" s="2" t="s">
        <v>10</v>
      </c>
      <c r="G1383" s="2" t="s">
        <v>9</v>
      </c>
      <c r="H1383" s="2" t="s">
        <v>9</v>
      </c>
      <c r="I1383" s="2" t="s">
        <v>10</v>
      </c>
    </row>
    <row r="1384" spans="1:9" s="3" customFormat="1" ht="21.75" customHeight="1" thickTop="1" thickBot="1" x14ac:dyDescent="0.4">
      <c r="A1384" s="2">
        <v>3718053</v>
      </c>
      <c r="B1384" s="2" t="s">
        <v>12</v>
      </c>
      <c r="C1384" s="2" t="s">
        <v>3370</v>
      </c>
      <c r="D1384" s="2" t="s">
        <v>3898</v>
      </c>
      <c r="E1384" s="2" t="s">
        <v>1035</v>
      </c>
      <c r="F1384" s="2" t="s">
        <v>10</v>
      </c>
      <c r="G1384" s="2" t="s">
        <v>9</v>
      </c>
      <c r="H1384" s="2" t="s">
        <v>9</v>
      </c>
      <c r="I1384" s="2" t="s">
        <v>10</v>
      </c>
    </row>
    <row r="1385" spans="1:9" s="3" customFormat="1" ht="21.75" customHeight="1" thickTop="1" thickBot="1" x14ac:dyDescent="0.4">
      <c r="A1385" s="2">
        <v>3950797</v>
      </c>
      <c r="B1385" s="2" t="s">
        <v>12</v>
      </c>
      <c r="C1385" s="2" t="s">
        <v>3371</v>
      </c>
      <c r="D1385" s="2" t="s">
        <v>3898</v>
      </c>
      <c r="E1385" s="2" t="s">
        <v>1035</v>
      </c>
      <c r="F1385" s="2" t="s">
        <v>10</v>
      </c>
      <c r="G1385" s="2" t="s">
        <v>9</v>
      </c>
      <c r="H1385" s="2" t="s">
        <v>9</v>
      </c>
      <c r="I1385" s="2" t="s">
        <v>10</v>
      </c>
    </row>
    <row r="1386" spans="1:9" s="3" customFormat="1" ht="21.75" customHeight="1" thickTop="1" thickBot="1" x14ac:dyDescent="0.4">
      <c r="A1386" s="2">
        <v>3950789</v>
      </c>
      <c r="B1386" s="2" t="s">
        <v>12</v>
      </c>
      <c r="C1386" s="2" t="s">
        <v>3372</v>
      </c>
      <c r="D1386" s="2" t="s">
        <v>3898</v>
      </c>
      <c r="E1386" s="2" t="s">
        <v>1035</v>
      </c>
      <c r="F1386" s="2" t="s">
        <v>10</v>
      </c>
      <c r="G1386" s="2" t="s">
        <v>9</v>
      </c>
      <c r="H1386" s="2" t="s">
        <v>9</v>
      </c>
      <c r="I1386" s="2" t="s">
        <v>10</v>
      </c>
    </row>
    <row r="1387" spans="1:9" s="3" customFormat="1" ht="21.75" customHeight="1" thickTop="1" thickBot="1" x14ac:dyDescent="0.4">
      <c r="A1387" s="2">
        <v>3748548</v>
      </c>
      <c r="B1387" s="2" t="s">
        <v>12</v>
      </c>
      <c r="C1387" s="2" t="s">
        <v>3373</v>
      </c>
      <c r="D1387" s="2" t="s">
        <v>3898</v>
      </c>
      <c r="E1387" s="2" t="s">
        <v>1009</v>
      </c>
      <c r="F1387" s="2" t="s">
        <v>10</v>
      </c>
      <c r="G1387" s="2" t="s">
        <v>9</v>
      </c>
      <c r="H1387" s="2" t="s">
        <v>9</v>
      </c>
      <c r="I1387" s="2" t="s">
        <v>10</v>
      </c>
    </row>
    <row r="1388" spans="1:9" s="3" customFormat="1" ht="21.75" customHeight="1" thickTop="1" thickBot="1" x14ac:dyDescent="0.4">
      <c r="A1388" s="2">
        <v>3748555</v>
      </c>
      <c r="B1388" s="2" t="s">
        <v>12</v>
      </c>
      <c r="C1388" s="2" t="s">
        <v>3374</v>
      </c>
      <c r="D1388" s="2" t="s">
        <v>3898</v>
      </c>
      <c r="E1388" s="2" t="s">
        <v>1035</v>
      </c>
      <c r="F1388" s="2" t="s">
        <v>10</v>
      </c>
      <c r="G1388" s="2" t="s">
        <v>9</v>
      </c>
      <c r="H1388" s="2" t="s">
        <v>9</v>
      </c>
      <c r="I1388" s="2" t="s">
        <v>10</v>
      </c>
    </row>
    <row r="1389" spans="1:9" s="3" customFormat="1" ht="21.75" customHeight="1" thickTop="1" thickBot="1" x14ac:dyDescent="0.4">
      <c r="A1389" s="2">
        <v>3147857</v>
      </c>
      <c r="B1389" s="2" t="s">
        <v>12</v>
      </c>
      <c r="C1389" s="2" t="s">
        <v>3375</v>
      </c>
      <c r="D1389" s="2" t="s">
        <v>3898</v>
      </c>
      <c r="E1389" s="2" t="s">
        <v>1009</v>
      </c>
      <c r="F1389" s="2" t="s">
        <v>10</v>
      </c>
      <c r="G1389" s="2" t="s">
        <v>9</v>
      </c>
      <c r="H1389" s="2" t="s">
        <v>9</v>
      </c>
      <c r="I1389" s="2" t="s">
        <v>10</v>
      </c>
    </row>
    <row r="1390" spans="1:9" s="3" customFormat="1" ht="21.75" customHeight="1" thickTop="1" thickBot="1" x14ac:dyDescent="0.4">
      <c r="A1390" s="2">
        <v>3550449</v>
      </c>
      <c r="B1390" s="2" t="s">
        <v>12</v>
      </c>
      <c r="C1390" s="2" t="s">
        <v>3376</v>
      </c>
      <c r="D1390" s="2" t="s">
        <v>3898</v>
      </c>
      <c r="E1390" s="2" t="s">
        <v>1010</v>
      </c>
      <c r="F1390" s="2" t="s">
        <v>10</v>
      </c>
      <c r="G1390" s="2" t="s">
        <v>9</v>
      </c>
      <c r="H1390" s="2" t="s">
        <v>9</v>
      </c>
      <c r="I1390" s="2" t="s">
        <v>10</v>
      </c>
    </row>
    <row r="1391" spans="1:9" s="3" customFormat="1" ht="21.75" customHeight="1" thickTop="1" thickBot="1" x14ac:dyDescent="0.4">
      <c r="A1391" s="2">
        <v>3550522</v>
      </c>
      <c r="B1391" s="2" t="s">
        <v>12</v>
      </c>
      <c r="C1391" s="2" t="s">
        <v>3377</v>
      </c>
      <c r="D1391" s="2" t="s">
        <v>3898</v>
      </c>
      <c r="E1391" s="2" t="s">
        <v>1009</v>
      </c>
      <c r="F1391" s="2" t="s">
        <v>10</v>
      </c>
      <c r="G1391" s="2" t="s">
        <v>9</v>
      </c>
      <c r="H1391" s="2" t="s">
        <v>9</v>
      </c>
      <c r="I1391" s="2" t="s">
        <v>10</v>
      </c>
    </row>
    <row r="1392" spans="1:9" s="3" customFormat="1" ht="21.75" customHeight="1" thickTop="1" thickBot="1" x14ac:dyDescent="0.4">
      <c r="A1392" s="2">
        <v>3550548</v>
      </c>
      <c r="B1392" s="2" t="s">
        <v>12</v>
      </c>
      <c r="C1392" s="2" t="s">
        <v>3378</v>
      </c>
      <c r="D1392" s="2" t="s">
        <v>3898</v>
      </c>
      <c r="E1392" s="2" t="s">
        <v>1009</v>
      </c>
      <c r="F1392" s="2" t="s">
        <v>10</v>
      </c>
      <c r="G1392" s="2" t="s">
        <v>9</v>
      </c>
      <c r="H1392" s="2" t="s">
        <v>9</v>
      </c>
      <c r="I1392" s="2" t="s">
        <v>10</v>
      </c>
    </row>
    <row r="1393" spans="1:9" s="3" customFormat="1" ht="21.75" customHeight="1" thickTop="1" thickBot="1" x14ac:dyDescent="0.4">
      <c r="A1393" s="2">
        <v>3550530</v>
      </c>
      <c r="B1393" s="2" t="s">
        <v>12</v>
      </c>
      <c r="C1393" s="2" t="s">
        <v>3379</v>
      </c>
      <c r="D1393" s="2" t="s">
        <v>3898</v>
      </c>
      <c r="E1393" s="2" t="s">
        <v>1024</v>
      </c>
      <c r="F1393" s="2" t="s">
        <v>10</v>
      </c>
      <c r="G1393" s="2" t="s">
        <v>9</v>
      </c>
      <c r="H1393" s="2" t="s">
        <v>9</v>
      </c>
      <c r="I1393" s="2" t="s">
        <v>10</v>
      </c>
    </row>
    <row r="1394" spans="1:9" s="3" customFormat="1" ht="21.75" customHeight="1" thickTop="1" thickBot="1" x14ac:dyDescent="0.4">
      <c r="A1394" s="2">
        <v>2699833</v>
      </c>
      <c r="B1394" s="2" t="s">
        <v>12</v>
      </c>
      <c r="C1394" s="2" t="s">
        <v>3380</v>
      </c>
      <c r="D1394" s="2" t="s">
        <v>3898</v>
      </c>
      <c r="E1394" s="2" t="s">
        <v>1014</v>
      </c>
      <c r="F1394" s="2" t="s">
        <v>10</v>
      </c>
      <c r="G1394" s="2" t="s">
        <v>9</v>
      </c>
      <c r="H1394" s="2" t="s">
        <v>9</v>
      </c>
      <c r="I1394" s="2" t="s">
        <v>10</v>
      </c>
    </row>
    <row r="1395" spans="1:9" s="3" customFormat="1" ht="21.75" customHeight="1" thickTop="1" thickBot="1" x14ac:dyDescent="0.4">
      <c r="A1395" s="2">
        <v>2184331</v>
      </c>
      <c r="B1395" s="2" t="s">
        <v>12</v>
      </c>
      <c r="C1395" s="2" t="s">
        <v>3381</v>
      </c>
      <c r="D1395" s="2" t="s">
        <v>3898</v>
      </c>
      <c r="E1395" s="2" t="s">
        <v>1023</v>
      </c>
      <c r="F1395" s="2" t="s">
        <v>10</v>
      </c>
      <c r="G1395" s="2" t="s">
        <v>9</v>
      </c>
      <c r="H1395" s="2" t="s">
        <v>9</v>
      </c>
      <c r="I1395" s="2" t="s">
        <v>10</v>
      </c>
    </row>
    <row r="1396" spans="1:9" s="3" customFormat="1" ht="21.75" customHeight="1" thickTop="1" thickBot="1" x14ac:dyDescent="0.4">
      <c r="A1396" s="2">
        <v>2184349</v>
      </c>
      <c r="B1396" s="2" t="s">
        <v>12</v>
      </c>
      <c r="C1396" s="2" t="s">
        <v>3382</v>
      </c>
      <c r="D1396" s="2" t="s">
        <v>3898</v>
      </c>
      <c r="E1396" s="2" t="s">
        <v>1023</v>
      </c>
      <c r="F1396" s="2" t="s">
        <v>10</v>
      </c>
      <c r="G1396" s="2" t="s">
        <v>9</v>
      </c>
      <c r="H1396" s="2" t="s">
        <v>9</v>
      </c>
      <c r="I1396" s="2" t="s">
        <v>10</v>
      </c>
    </row>
    <row r="1397" spans="1:9" s="3" customFormat="1" ht="21.75" customHeight="1" thickTop="1" thickBot="1" x14ac:dyDescent="0.4">
      <c r="A1397" s="2">
        <v>2184364</v>
      </c>
      <c r="B1397" s="2" t="s">
        <v>12</v>
      </c>
      <c r="C1397" s="2" t="s">
        <v>3383</v>
      </c>
      <c r="D1397" s="2" t="s">
        <v>3898</v>
      </c>
      <c r="E1397" s="2" t="s">
        <v>1023</v>
      </c>
      <c r="F1397" s="2" t="s">
        <v>10</v>
      </c>
      <c r="G1397" s="2" t="s">
        <v>9</v>
      </c>
      <c r="H1397" s="2" t="s">
        <v>9</v>
      </c>
      <c r="I1397" s="2" t="s">
        <v>10</v>
      </c>
    </row>
    <row r="1398" spans="1:9" s="3" customFormat="1" ht="21.75" customHeight="1" thickTop="1" thickBot="1" x14ac:dyDescent="0.4">
      <c r="A1398" s="2">
        <v>2184372</v>
      </c>
      <c r="B1398" s="2" t="s">
        <v>12</v>
      </c>
      <c r="C1398" s="2" t="s">
        <v>3384</v>
      </c>
      <c r="D1398" s="2" t="s">
        <v>3898</v>
      </c>
      <c r="E1398" s="2" t="s">
        <v>1023</v>
      </c>
      <c r="F1398" s="2" t="s">
        <v>10</v>
      </c>
      <c r="G1398" s="2" t="s">
        <v>9</v>
      </c>
      <c r="H1398" s="2" t="s">
        <v>9</v>
      </c>
      <c r="I1398" s="2" t="s">
        <v>10</v>
      </c>
    </row>
    <row r="1399" spans="1:9" s="3" customFormat="1" ht="21.75" customHeight="1" thickTop="1" thickBot="1" x14ac:dyDescent="0.4">
      <c r="A1399" s="2">
        <v>2184414</v>
      </c>
      <c r="B1399" s="2" t="s">
        <v>12</v>
      </c>
      <c r="C1399" s="2" t="s">
        <v>3385</v>
      </c>
      <c r="D1399" s="2" t="s">
        <v>3898</v>
      </c>
      <c r="E1399" s="2" t="s">
        <v>1023</v>
      </c>
      <c r="F1399" s="2" t="s">
        <v>10</v>
      </c>
      <c r="G1399" s="2" t="s">
        <v>9</v>
      </c>
      <c r="H1399" s="2" t="s">
        <v>9</v>
      </c>
      <c r="I1399" s="2" t="s">
        <v>10</v>
      </c>
    </row>
    <row r="1400" spans="1:9" s="3" customFormat="1" ht="21.75" customHeight="1" thickTop="1" thickBot="1" x14ac:dyDescent="0.4">
      <c r="A1400" s="2">
        <v>2184430</v>
      </c>
      <c r="B1400" s="2" t="s">
        <v>12</v>
      </c>
      <c r="C1400" s="2" t="s">
        <v>3386</v>
      </c>
      <c r="D1400" s="2" t="s">
        <v>3898</v>
      </c>
      <c r="E1400" s="2" t="s">
        <v>1023</v>
      </c>
      <c r="F1400" s="2" t="s">
        <v>10</v>
      </c>
      <c r="G1400" s="2" t="s">
        <v>9</v>
      </c>
      <c r="H1400" s="2" t="s">
        <v>9</v>
      </c>
      <c r="I1400" s="2" t="s">
        <v>10</v>
      </c>
    </row>
    <row r="1401" spans="1:9" s="3" customFormat="1" ht="21.75" customHeight="1" thickTop="1" thickBot="1" x14ac:dyDescent="0.4">
      <c r="A1401" s="2">
        <v>2184448</v>
      </c>
      <c r="B1401" s="2" t="s">
        <v>12</v>
      </c>
      <c r="C1401" s="2" t="s">
        <v>3387</v>
      </c>
      <c r="D1401" s="2" t="s">
        <v>3898</v>
      </c>
      <c r="E1401" s="2" t="s">
        <v>1023</v>
      </c>
      <c r="F1401" s="2" t="s">
        <v>10</v>
      </c>
      <c r="G1401" s="2" t="s">
        <v>9</v>
      </c>
      <c r="H1401" s="2" t="s">
        <v>9</v>
      </c>
      <c r="I1401" s="2" t="s">
        <v>10</v>
      </c>
    </row>
    <row r="1402" spans="1:9" s="3" customFormat="1" ht="21.75" customHeight="1" thickTop="1" thickBot="1" x14ac:dyDescent="0.4">
      <c r="A1402" s="2">
        <v>2184455</v>
      </c>
      <c r="B1402" s="2" t="s">
        <v>12</v>
      </c>
      <c r="C1402" s="2" t="s">
        <v>3388</v>
      </c>
      <c r="D1402" s="2" t="s">
        <v>3898</v>
      </c>
      <c r="E1402" s="2" t="s">
        <v>1023</v>
      </c>
      <c r="F1402" s="2" t="s">
        <v>10</v>
      </c>
      <c r="G1402" s="2" t="s">
        <v>9</v>
      </c>
      <c r="H1402" s="2" t="s">
        <v>9</v>
      </c>
      <c r="I1402" s="2" t="s">
        <v>10</v>
      </c>
    </row>
    <row r="1403" spans="1:9" s="3" customFormat="1" ht="21.75" customHeight="1" thickTop="1" thickBot="1" x14ac:dyDescent="0.4">
      <c r="A1403" s="2">
        <v>2184463</v>
      </c>
      <c r="B1403" s="2" t="s">
        <v>12</v>
      </c>
      <c r="C1403" s="2" t="s">
        <v>3389</v>
      </c>
      <c r="D1403" s="2" t="s">
        <v>3898</v>
      </c>
      <c r="E1403" s="2" t="s">
        <v>1023</v>
      </c>
      <c r="F1403" s="2" t="s">
        <v>10</v>
      </c>
      <c r="G1403" s="2" t="s">
        <v>9</v>
      </c>
      <c r="H1403" s="2" t="s">
        <v>9</v>
      </c>
      <c r="I1403" s="2" t="s">
        <v>10</v>
      </c>
    </row>
    <row r="1404" spans="1:9" s="3" customFormat="1" ht="21.75" customHeight="1" thickTop="1" thickBot="1" x14ac:dyDescent="0.4">
      <c r="A1404" s="2">
        <v>2184497</v>
      </c>
      <c r="B1404" s="2" t="s">
        <v>12</v>
      </c>
      <c r="C1404" s="2" t="s">
        <v>3390</v>
      </c>
      <c r="D1404" s="2" t="s">
        <v>3898</v>
      </c>
      <c r="E1404" s="2" t="s">
        <v>1023</v>
      </c>
      <c r="F1404" s="2" t="s">
        <v>10</v>
      </c>
      <c r="G1404" s="2" t="s">
        <v>9</v>
      </c>
      <c r="H1404" s="2" t="s">
        <v>9</v>
      </c>
      <c r="I1404" s="2" t="s">
        <v>10</v>
      </c>
    </row>
    <row r="1405" spans="1:9" s="3" customFormat="1" ht="21.75" customHeight="1" thickTop="1" thickBot="1" x14ac:dyDescent="0.4">
      <c r="A1405" s="2">
        <v>2717171</v>
      </c>
      <c r="B1405" s="2" t="s">
        <v>12</v>
      </c>
      <c r="C1405" s="2" t="s">
        <v>3391</v>
      </c>
      <c r="D1405" s="2" t="s">
        <v>3898</v>
      </c>
      <c r="E1405" s="2" t="s">
        <v>1009</v>
      </c>
      <c r="F1405" s="2" t="s">
        <v>10</v>
      </c>
      <c r="G1405" s="2" t="s">
        <v>9</v>
      </c>
      <c r="H1405" s="2" t="s">
        <v>9</v>
      </c>
      <c r="I1405" s="2" t="s">
        <v>10</v>
      </c>
    </row>
    <row r="1406" spans="1:9" s="3" customFormat="1" ht="21.75" customHeight="1" thickTop="1" thickBot="1" x14ac:dyDescent="0.4">
      <c r="A1406" s="2">
        <v>3471950</v>
      </c>
      <c r="B1406" s="2" t="s">
        <v>12</v>
      </c>
      <c r="C1406" s="2" t="s">
        <v>3392</v>
      </c>
      <c r="D1406" s="2" t="s">
        <v>3898</v>
      </c>
      <c r="E1406" s="2" t="s">
        <v>1009</v>
      </c>
      <c r="F1406" s="2" t="s">
        <v>10</v>
      </c>
      <c r="G1406" s="2" t="s">
        <v>9</v>
      </c>
      <c r="H1406" s="2" t="s">
        <v>9</v>
      </c>
      <c r="I1406" s="2" t="s">
        <v>10</v>
      </c>
    </row>
    <row r="1407" spans="1:9" s="3" customFormat="1" ht="21.75" customHeight="1" thickTop="1" thickBot="1" x14ac:dyDescent="0.4">
      <c r="A1407" s="2">
        <v>3471968</v>
      </c>
      <c r="B1407" s="2" t="s">
        <v>12</v>
      </c>
      <c r="C1407" s="2" t="s">
        <v>3393</v>
      </c>
      <c r="D1407" s="2" t="s">
        <v>3898</v>
      </c>
      <c r="E1407" s="2" t="s">
        <v>1009</v>
      </c>
      <c r="F1407" s="2" t="s">
        <v>10</v>
      </c>
      <c r="G1407" s="2" t="s">
        <v>9</v>
      </c>
      <c r="H1407" s="2" t="s">
        <v>9</v>
      </c>
      <c r="I1407" s="2" t="s">
        <v>10</v>
      </c>
    </row>
    <row r="1408" spans="1:9" s="3" customFormat="1" ht="21.75" customHeight="1" thickTop="1" thickBot="1" x14ac:dyDescent="0.4">
      <c r="A1408" s="2">
        <v>3471885</v>
      </c>
      <c r="B1408" s="2" t="s">
        <v>12</v>
      </c>
      <c r="C1408" s="2" t="s">
        <v>3394</v>
      </c>
      <c r="D1408" s="2" t="s">
        <v>3898</v>
      </c>
      <c r="E1408" s="2" t="s">
        <v>1009</v>
      </c>
      <c r="F1408" s="2" t="s">
        <v>10</v>
      </c>
      <c r="G1408" s="2" t="s">
        <v>9</v>
      </c>
      <c r="H1408" s="2" t="s">
        <v>9</v>
      </c>
      <c r="I1408" s="2" t="s">
        <v>10</v>
      </c>
    </row>
    <row r="1409" spans="1:9" s="3" customFormat="1" ht="21.75" customHeight="1" thickTop="1" thickBot="1" x14ac:dyDescent="0.4">
      <c r="A1409" s="2">
        <v>3471893</v>
      </c>
      <c r="B1409" s="2" t="s">
        <v>12</v>
      </c>
      <c r="C1409" s="2" t="s">
        <v>3395</v>
      </c>
      <c r="D1409" s="2" t="s">
        <v>3898</v>
      </c>
      <c r="E1409" s="2" t="s">
        <v>1009</v>
      </c>
      <c r="F1409" s="2" t="s">
        <v>10</v>
      </c>
      <c r="G1409" s="2" t="s">
        <v>9</v>
      </c>
      <c r="H1409" s="2" t="s">
        <v>9</v>
      </c>
      <c r="I1409" s="2" t="s">
        <v>10</v>
      </c>
    </row>
    <row r="1410" spans="1:9" s="3" customFormat="1" ht="21.75" customHeight="1" thickTop="1" thickBot="1" x14ac:dyDescent="0.4">
      <c r="A1410" s="2">
        <v>2717148</v>
      </c>
      <c r="B1410" s="2" t="s">
        <v>12</v>
      </c>
      <c r="C1410" s="2" t="s">
        <v>3396</v>
      </c>
      <c r="D1410" s="2" t="s">
        <v>3898</v>
      </c>
      <c r="E1410" s="2" t="s">
        <v>1009</v>
      </c>
      <c r="F1410" s="2" t="s">
        <v>10</v>
      </c>
      <c r="G1410" s="2" t="s">
        <v>9</v>
      </c>
      <c r="H1410" s="2" t="s">
        <v>9</v>
      </c>
      <c r="I1410" s="2" t="s">
        <v>10</v>
      </c>
    </row>
    <row r="1411" spans="1:9" s="3" customFormat="1" ht="21.75" customHeight="1" thickTop="1" thickBot="1" x14ac:dyDescent="0.4">
      <c r="A1411" s="2">
        <v>3551124</v>
      </c>
      <c r="B1411" s="2" t="s">
        <v>12</v>
      </c>
      <c r="C1411" s="2" t="s">
        <v>3397</v>
      </c>
      <c r="D1411" s="2" t="s">
        <v>3898</v>
      </c>
      <c r="E1411" s="2" t="s">
        <v>1009</v>
      </c>
      <c r="F1411" s="2" t="s">
        <v>10</v>
      </c>
      <c r="G1411" s="2" t="s">
        <v>9</v>
      </c>
      <c r="H1411" s="2" t="s">
        <v>9</v>
      </c>
      <c r="I1411" s="2" t="s">
        <v>10</v>
      </c>
    </row>
    <row r="1412" spans="1:9" s="3" customFormat="1" ht="21.75" customHeight="1" thickTop="1" thickBot="1" x14ac:dyDescent="0.4">
      <c r="A1412" s="2">
        <v>3551140</v>
      </c>
      <c r="B1412" s="2" t="s">
        <v>12</v>
      </c>
      <c r="C1412" s="2" t="s">
        <v>3398</v>
      </c>
      <c r="D1412" s="2" t="s">
        <v>3898</v>
      </c>
      <c r="E1412" s="2" t="s">
        <v>1009</v>
      </c>
      <c r="F1412" s="2" t="s">
        <v>10</v>
      </c>
      <c r="G1412" s="2" t="s">
        <v>9</v>
      </c>
      <c r="H1412" s="2" t="s">
        <v>9</v>
      </c>
      <c r="I1412" s="2" t="s">
        <v>10</v>
      </c>
    </row>
    <row r="1413" spans="1:9" s="3" customFormat="1" ht="21.75" customHeight="1" thickTop="1" thickBot="1" x14ac:dyDescent="0.4">
      <c r="A1413" s="2">
        <v>3471943</v>
      </c>
      <c r="B1413" s="2" t="s">
        <v>12</v>
      </c>
      <c r="C1413" s="2" t="s">
        <v>3399</v>
      </c>
      <c r="D1413" s="2" t="s">
        <v>3898</v>
      </c>
      <c r="E1413" s="2" t="s">
        <v>1009</v>
      </c>
      <c r="F1413" s="2" t="s">
        <v>10</v>
      </c>
      <c r="G1413" s="2" t="s">
        <v>9</v>
      </c>
      <c r="H1413" s="2" t="s">
        <v>9</v>
      </c>
      <c r="I1413" s="2" t="s">
        <v>10</v>
      </c>
    </row>
    <row r="1414" spans="1:9" s="3" customFormat="1" ht="21.75" customHeight="1" thickTop="1" thickBot="1" x14ac:dyDescent="0.4">
      <c r="A1414" s="2">
        <v>2293058</v>
      </c>
      <c r="B1414" s="2" t="s">
        <v>12</v>
      </c>
      <c r="C1414" s="2" t="s">
        <v>3400</v>
      </c>
      <c r="D1414" s="2" t="s">
        <v>3898</v>
      </c>
      <c r="E1414" s="2" t="s">
        <v>1024</v>
      </c>
      <c r="F1414" s="2" t="s">
        <v>10</v>
      </c>
      <c r="G1414" s="2" t="s">
        <v>9</v>
      </c>
      <c r="H1414" s="2" t="s">
        <v>9</v>
      </c>
      <c r="I1414" s="2" t="s">
        <v>10</v>
      </c>
    </row>
    <row r="1415" spans="1:9" s="3" customFormat="1" ht="21.75" customHeight="1" thickTop="1" thickBot="1" x14ac:dyDescent="0.4">
      <c r="A1415" s="2">
        <v>2293041</v>
      </c>
      <c r="B1415" s="2" t="s">
        <v>12</v>
      </c>
      <c r="C1415" s="2" t="s">
        <v>3401</v>
      </c>
      <c r="D1415" s="2" t="s">
        <v>3898</v>
      </c>
      <c r="E1415" s="2" t="s">
        <v>1024</v>
      </c>
      <c r="F1415" s="2" t="s">
        <v>10</v>
      </c>
      <c r="G1415" s="2" t="s">
        <v>9</v>
      </c>
      <c r="H1415" s="2" t="s">
        <v>9</v>
      </c>
      <c r="I1415" s="2" t="s">
        <v>10</v>
      </c>
    </row>
    <row r="1416" spans="1:9" s="3" customFormat="1" ht="21.75" customHeight="1" thickTop="1" thickBot="1" x14ac:dyDescent="0.4">
      <c r="A1416" s="2">
        <v>2293066</v>
      </c>
      <c r="B1416" s="2" t="s">
        <v>12</v>
      </c>
      <c r="C1416" s="2" t="s">
        <v>3402</v>
      </c>
      <c r="D1416" s="2" t="s">
        <v>3898</v>
      </c>
      <c r="E1416" s="2" t="s">
        <v>1024</v>
      </c>
      <c r="F1416" s="2" t="s">
        <v>10</v>
      </c>
      <c r="G1416" s="2" t="s">
        <v>9</v>
      </c>
      <c r="H1416" s="2" t="s">
        <v>9</v>
      </c>
      <c r="I1416" s="2" t="s">
        <v>10</v>
      </c>
    </row>
    <row r="1417" spans="1:9" s="3" customFormat="1" ht="21.75" customHeight="1" thickTop="1" thickBot="1" x14ac:dyDescent="0.4">
      <c r="A1417" s="2">
        <v>2292993</v>
      </c>
      <c r="B1417" s="2" t="s">
        <v>12</v>
      </c>
      <c r="C1417" s="2" t="s">
        <v>3403</v>
      </c>
      <c r="D1417" s="2" t="s">
        <v>3898</v>
      </c>
      <c r="E1417" s="2" t="s">
        <v>1024</v>
      </c>
      <c r="F1417" s="2" t="s">
        <v>10</v>
      </c>
      <c r="G1417" s="2" t="s">
        <v>9</v>
      </c>
      <c r="H1417" s="2" t="s">
        <v>9</v>
      </c>
      <c r="I1417" s="2" t="s">
        <v>10</v>
      </c>
    </row>
    <row r="1418" spans="1:9" s="3" customFormat="1" ht="21.75" customHeight="1" thickTop="1" thickBot="1" x14ac:dyDescent="0.4">
      <c r="A1418" s="2">
        <v>2293009</v>
      </c>
      <c r="B1418" s="2" t="s">
        <v>12</v>
      </c>
      <c r="C1418" s="2" t="s">
        <v>3404</v>
      </c>
      <c r="D1418" s="2" t="s">
        <v>3898</v>
      </c>
      <c r="E1418" s="2" t="s">
        <v>1024</v>
      </c>
      <c r="F1418" s="2" t="s">
        <v>10</v>
      </c>
      <c r="G1418" s="2" t="s">
        <v>9</v>
      </c>
      <c r="H1418" s="2" t="s">
        <v>9</v>
      </c>
      <c r="I1418" s="2" t="s">
        <v>10</v>
      </c>
    </row>
    <row r="1419" spans="1:9" s="3" customFormat="1" ht="21.75" customHeight="1" thickTop="1" thickBot="1" x14ac:dyDescent="0.4">
      <c r="A1419" s="2">
        <v>2846129</v>
      </c>
      <c r="B1419" s="2" t="s">
        <v>12</v>
      </c>
      <c r="C1419" s="2" t="s">
        <v>3405</v>
      </c>
      <c r="D1419" s="2" t="s">
        <v>3898</v>
      </c>
      <c r="E1419" s="2" t="s">
        <v>1024</v>
      </c>
      <c r="F1419" s="2" t="s">
        <v>10</v>
      </c>
      <c r="G1419" s="2" t="s">
        <v>9</v>
      </c>
      <c r="H1419" s="2" t="s">
        <v>9</v>
      </c>
      <c r="I1419" s="2" t="s">
        <v>10</v>
      </c>
    </row>
    <row r="1420" spans="1:9" s="3" customFormat="1" ht="21.75" customHeight="1" thickTop="1" thickBot="1" x14ac:dyDescent="0.4">
      <c r="A1420" s="2">
        <v>2846137</v>
      </c>
      <c r="B1420" s="2" t="s">
        <v>12</v>
      </c>
      <c r="C1420" s="2" t="s">
        <v>3406</v>
      </c>
      <c r="D1420" s="2" t="s">
        <v>3898</v>
      </c>
      <c r="E1420" s="2" t="s">
        <v>1024</v>
      </c>
      <c r="F1420" s="2" t="s">
        <v>10</v>
      </c>
      <c r="G1420" s="2" t="s">
        <v>9</v>
      </c>
      <c r="H1420" s="2" t="s">
        <v>9</v>
      </c>
      <c r="I1420" s="2" t="s">
        <v>10</v>
      </c>
    </row>
    <row r="1421" spans="1:9" s="3" customFormat="1" ht="21.75" customHeight="1" thickTop="1" thickBot="1" x14ac:dyDescent="0.4">
      <c r="A1421" s="2">
        <v>2846038</v>
      </c>
      <c r="B1421" s="2" t="s">
        <v>12</v>
      </c>
      <c r="C1421" s="2" t="s">
        <v>3407</v>
      </c>
      <c r="D1421" s="2" t="s">
        <v>3898</v>
      </c>
      <c r="E1421" s="2" t="s">
        <v>1024</v>
      </c>
      <c r="F1421" s="2" t="s">
        <v>10</v>
      </c>
      <c r="G1421" s="2" t="s">
        <v>9</v>
      </c>
      <c r="H1421" s="2" t="s">
        <v>9</v>
      </c>
      <c r="I1421" s="2" t="s">
        <v>10</v>
      </c>
    </row>
    <row r="1422" spans="1:9" s="3" customFormat="1" ht="21.75" customHeight="1" thickTop="1" thickBot="1" x14ac:dyDescent="0.4">
      <c r="A1422" s="2">
        <v>2846087</v>
      </c>
      <c r="B1422" s="2" t="s">
        <v>12</v>
      </c>
      <c r="C1422" s="2" t="s">
        <v>3408</v>
      </c>
      <c r="D1422" s="2" t="s">
        <v>3898</v>
      </c>
      <c r="E1422" s="2" t="s">
        <v>1024</v>
      </c>
      <c r="F1422" s="2" t="s">
        <v>10</v>
      </c>
      <c r="G1422" s="2" t="s">
        <v>9</v>
      </c>
      <c r="H1422" s="2" t="s">
        <v>9</v>
      </c>
      <c r="I1422" s="2" t="s">
        <v>10</v>
      </c>
    </row>
    <row r="1423" spans="1:9" s="3" customFormat="1" ht="21.75" customHeight="1" thickTop="1" thickBot="1" x14ac:dyDescent="0.4">
      <c r="A1423" s="2">
        <v>2846095</v>
      </c>
      <c r="B1423" s="2" t="s">
        <v>12</v>
      </c>
      <c r="C1423" s="2" t="s">
        <v>3409</v>
      </c>
      <c r="D1423" s="2" t="s">
        <v>3898</v>
      </c>
      <c r="E1423" s="2" t="s">
        <v>1024</v>
      </c>
      <c r="F1423" s="2" t="s">
        <v>10</v>
      </c>
      <c r="G1423" s="2" t="s">
        <v>9</v>
      </c>
      <c r="H1423" s="2" t="s">
        <v>9</v>
      </c>
      <c r="I1423" s="2" t="s">
        <v>10</v>
      </c>
    </row>
    <row r="1424" spans="1:9" s="3" customFormat="1" ht="21.75" customHeight="1" thickTop="1" thickBot="1" x14ac:dyDescent="0.4">
      <c r="A1424" s="2">
        <v>3596764</v>
      </c>
      <c r="B1424" s="2" t="s">
        <v>12</v>
      </c>
      <c r="C1424" s="2" t="s">
        <v>3410</v>
      </c>
      <c r="D1424" s="2" t="s">
        <v>3898</v>
      </c>
      <c r="E1424" s="2" t="s">
        <v>1024</v>
      </c>
      <c r="F1424" s="2" t="s">
        <v>10</v>
      </c>
      <c r="G1424" s="2" t="s">
        <v>9</v>
      </c>
      <c r="H1424" s="2" t="s">
        <v>9</v>
      </c>
      <c r="I1424" s="2" t="s">
        <v>10</v>
      </c>
    </row>
    <row r="1425" spans="1:9" s="3" customFormat="1" ht="21.75" customHeight="1" thickTop="1" thickBot="1" x14ac:dyDescent="0.4">
      <c r="A1425" s="2">
        <v>2846103</v>
      </c>
      <c r="B1425" s="2" t="s">
        <v>12</v>
      </c>
      <c r="C1425" s="2" t="s">
        <v>3411</v>
      </c>
      <c r="D1425" s="2" t="s">
        <v>3898</v>
      </c>
      <c r="E1425" s="2" t="s">
        <v>1024</v>
      </c>
      <c r="F1425" s="2" t="s">
        <v>10</v>
      </c>
      <c r="G1425" s="2" t="s">
        <v>9</v>
      </c>
      <c r="H1425" s="2" t="s">
        <v>9</v>
      </c>
      <c r="I1425" s="2" t="s">
        <v>10</v>
      </c>
    </row>
    <row r="1426" spans="1:9" s="3" customFormat="1" ht="21.75" customHeight="1" thickTop="1" thickBot="1" x14ac:dyDescent="0.4">
      <c r="A1426" s="2">
        <v>2882397</v>
      </c>
      <c r="B1426" s="2" t="s">
        <v>12</v>
      </c>
      <c r="C1426" s="2" t="s">
        <v>3412</v>
      </c>
      <c r="D1426" s="2" t="s">
        <v>3898</v>
      </c>
      <c r="E1426" s="2" t="s">
        <v>1024</v>
      </c>
      <c r="F1426" s="2" t="s">
        <v>10</v>
      </c>
      <c r="G1426" s="2" t="s">
        <v>9</v>
      </c>
      <c r="H1426" s="2" t="s">
        <v>9</v>
      </c>
      <c r="I1426" s="2" t="s">
        <v>10</v>
      </c>
    </row>
    <row r="1427" spans="1:9" s="3" customFormat="1" ht="21.75" customHeight="1" thickTop="1" thickBot="1" x14ac:dyDescent="0.4">
      <c r="A1427" s="2">
        <v>3956166</v>
      </c>
      <c r="B1427" s="2" t="s">
        <v>12</v>
      </c>
      <c r="C1427" s="2" t="s">
        <v>3413</v>
      </c>
      <c r="D1427" s="2" t="s">
        <v>3898</v>
      </c>
      <c r="E1427" s="2" t="s">
        <v>1024</v>
      </c>
      <c r="F1427" s="2" t="s">
        <v>10</v>
      </c>
      <c r="G1427" s="2" t="s">
        <v>9</v>
      </c>
      <c r="H1427" s="2" t="s">
        <v>9</v>
      </c>
      <c r="I1427" s="2" t="s">
        <v>10</v>
      </c>
    </row>
    <row r="1428" spans="1:9" s="3" customFormat="1" ht="21.75" customHeight="1" thickTop="1" thickBot="1" x14ac:dyDescent="0.4">
      <c r="A1428" s="2">
        <v>3956158</v>
      </c>
      <c r="B1428" s="2" t="s">
        <v>12</v>
      </c>
      <c r="C1428" s="2" t="s">
        <v>3414</v>
      </c>
      <c r="D1428" s="2" t="s">
        <v>3898</v>
      </c>
      <c r="E1428" s="2" t="s">
        <v>1024</v>
      </c>
      <c r="F1428" s="2" t="s">
        <v>10</v>
      </c>
      <c r="G1428" s="2" t="s">
        <v>9</v>
      </c>
      <c r="H1428" s="2" t="s">
        <v>9</v>
      </c>
      <c r="I1428" s="2" t="s">
        <v>10</v>
      </c>
    </row>
    <row r="1429" spans="1:9" s="3" customFormat="1" ht="21.75" customHeight="1" thickTop="1" thickBot="1" x14ac:dyDescent="0.4">
      <c r="A1429" s="2">
        <v>8113201</v>
      </c>
      <c r="B1429" s="2" t="s">
        <v>12</v>
      </c>
      <c r="C1429" s="2" t="s">
        <v>3415</v>
      </c>
      <c r="D1429" s="2" t="s">
        <v>3898</v>
      </c>
      <c r="E1429" s="2" t="s">
        <v>1024</v>
      </c>
      <c r="F1429" s="2" t="s">
        <v>10</v>
      </c>
      <c r="G1429" s="2" t="s">
        <v>9</v>
      </c>
      <c r="H1429" s="2" t="s">
        <v>9</v>
      </c>
      <c r="I1429" s="2" t="s">
        <v>10</v>
      </c>
    </row>
    <row r="1430" spans="1:9" s="3" customFormat="1" ht="21.75" customHeight="1" thickTop="1" thickBot="1" x14ac:dyDescent="0.4">
      <c r="A1430" s="2">
        <v>3956174</v>
      </c>
      <c r="B1430" s="2" t="s">
        <v>12</v>
      </c>
      <c r="C1430" s="2" t="s">
        <v>3416</v>
      </c>
      <c r="D1430" s="2" t="s">
        <v>3898</v>
      </c>
      <c r="E1430" s="2" t="s">
        <v>1024</v>
      </c>
      <c r="F1430" s="2" t="s">
        <v>10</v>
      </c>
      <c r="G1430" s="2" t="s">
        <v>9</v>
      </c>
      <c r="H1430" s="2" t="s">
        <v>9</v>
      </c>
      <c r="I1430" s="2" t="s">
        <v>10</v>
      </c>
    </row>
    <row r="1431" spans="1:9" s="3" customFormat="1" ht="21.75" customHeight="1" thickTop="1" thickBot="1" x14ac:dyDescent="0.4">
      <c r="A1431" s="2">
        <v>3816899</v>
      </c>
      <c r="B1431" s="2" t="s">
        <v>12</v>
      </c>
      <c r="C1431" s="2" t="s">
        <v>3417</v>
      </c>
      <c r="D1431" s="2" t="s">
        <v>3898</v>
      </c>
      <c r="E1431" s="2" t="s">
        <v>1035</v>
      </c>
      <c r="F1431" s="2" t="s">
        <v>10</v>
      </c>
      <c r="G1431" s="2" t="s">
        <v>9</v>
      </c>
      <c r="H1431" s="2" t="s">
        <v>9</v>
      </c>
      <c r="I1431" s="2" t="s">
        <v>10</v>
      </c>
    </row>
    <row r="1432" spans="1:9" s="3" customFormat="1" ht="21.75" customHeight="1" thickTop="1" thickBot="1" x14ac:dyDescent="0.4">
      <c r="A1432" s="2">
        <v>3816881</v>
      </c>
      <c r="B1432" s="2" t="s">
        <v>12</v>
      </c>
      <c r="C1432" s="2" t="s">
        <v>3418</v>
      </c>
      <c r="D1432" s="2" t="s">
        <v>3898</v>
      </c>
      <c r="E1432" s="2" t="s">
        <v>1035</v>
      </c>
      <c r="F1432" s="2" t="s">
        <v>10</v>
      </c>
      <c r="G1432" s="2" t="s">
        <v>9</v>
      </c>
      <c r="H1432" s="2" t="s">
        <v>9</v>
      </c>
      <c r="I1432" s="2" t="s">
        <v>10</v>
      </c>
    </row>
    <row r="1433" spans="1:9" s="3" customFormat="1" ht="21.75" customHeight="1" thickTop="1" thickBot="1" x14ac:dyDescent="0.4">
      <c r="A1433" s="2">
        <v>3086410</v>
      </c>
      <c r="B1433" s="2" t="s">
        <v>12</v>
      </c>
      <c r="C1433" s="2" t="s">
        <v>3419</v>
      </c>
      <c r="D1433" s="2" t="s">
        <v>3898</v>
      </c>
      <c r="E1433" s="2" t="s">
        <v>1024</v>
      </c>
      <c r="F1433" s="2" t="s">
        <v>10</v>
      </c>
      <c r="G1433" s="2" t="s">
        <v>9</v>
      </c>
      <c r="H1433" s="2" t="s">
        <v>9</v>
      </c>
      <c r="I1433" s="2" t="s">
        <v>10</v>
      </c>
    </row>
    <row r="1434" spans="1:9" s="3" customFormat="1" ht="21.75" customHeight="1" thickTop="1" thickBot="1" x14ac:dyDescent="0.4">
      <c r="A1434" s="2">
        <v>3086428</v>
      </c>
      <c r="B1434" s="2" t="s">
        <v>12</v>
      </c>
      <c r="C1434" s="2" t="s">
        <v>3420</v>
      </c>
      <c r="D1434" s="2" t="s">
        <v>3898</v>
      </c>
      <c r="E1434" s="2" t="s">
        <v>1024</v>
      </c>
      <c r="F1434" s="2" t="s">
        <v>10</v>
      </c>
      <c r="G1434" s="2" t="s">
        <v>9</v>
      </c>
      <c r="H1434" s="2" t="s">
        <v>9</v>
      </c>
      <c r="I1434" s="2" t="s">
        <v>10</v>
      </c>
    </row>
    <row r="1435" spans="1:9" s="3" customFormat="1" ht="21.75" customHeight="1" thickTop="1" thickBot="1" x14ac:dyDescent="0.4">
      <c r="A1435" s="2">
        <v>3086436</v>
      </c>
      <c r="B1435" s="2" t="s">
        <v>12</v>
      </c>
      <c r="C1435" s="2" t="s">
        <v>3421</v>
      </c>
      <c r="D1435" s="2" t="s">
        <v>3898</v>
      </c>
      <c r="E1435" s="2" t="s">
        <v>1024</v>
      </c>
      <c r="F1435" s="2" t="s">
        <v>10</v>
      </c>
      <c r="G1435" s="2" t="s">
        <v>9</v>
      </c>
      <c r="H1435" s="2" t="s">
        <v>9</v>
      </c>
      <c r="I1435" s="2" t="s">
        <v>10</v>
      </c>
    </row>
    <row r="1436" spans="1:9" s="3" customFormat="1" ht="21.75" customHeight="1" thickTop="1" thickBot="1" x14ac:dyDescent="0.4">
      <c r="A1436" s="2">
        <v>3086444</v>
      </c>
      <c r="B1436" s="2" t="s">
        <v>12</v>
      </c>
      <c r="C1436" s="2" t="s">
        <v>3422</v>
      </c>
      <c r="D1436" s="2" t="s">
        <v>3898</v>
      </c>
      <c r="E1436" s="2" t="s">
        <v>1024</v>
      </c>
      <c r="F1436" s="2" t="s">
        <v>10</v>
      </c>
      <c r="G1436" s="2" t="s">
        <v>9</v>
      </c>
      <c r="H1436" s="2" t="s">
        <v>9</v>
      </c>
      <c r="I1436" s="2" t="s">
        <v>10</v>
      </c>
    </row>
    <row r="1437" spans="1:9" s="3" customFormat="1" ht="21.75" customHeight="1" thickTop="1" thickBot="1" x14ac:dyDescent="0.4">
      <c r="A1437" s="2">
        <v>3551694</v>
      </c>
      <c r="B1437" s="2" t="s">
        <v>12</v>
      </c>
      <c r="C1437" s="2" t="s">
        <v>3423</v>
      </c>
      <c r="D1437" s="2" t="s">
        <v>3898</v>
      </c>
      <c r="E1437" s="2" t="s">
        <v>1024</v>
      </c>
      <c r="F1437" s="2" t="s">
        <v>10</v>
      </c>
      <c r="G1437" s="2" t="s">
        <v>9</v>
      </c>
      <c r="H1437" s="2" t="s">
        <v>9</v>
      </c>
      <c r="I1437" s="2" t="s">
        <v>10</v>
      </c>
    </row>
    <row r="1438" spans="1:9" s="3" customFormat="1" ht="21.75" customHeight="1" thickTop="1" thickBot="1" x14ac:dyDescent="0.4">
      <c r="A1438" s="2">
        <v>3551686</v>
      </c>
      <c r="B1438" s="2" t="s">
        <v>12</v>
      </c>
      <c r="C1438" s="2" t="s">
        <v>3424</v>
      </c>
      <c r="D1438" s="2" t="s">
        <v>3898</v>
      </c>
      <c r="E1438" s="2" t="s">
        <v>1024</v>
      </c>
      <c r="F1438" s="2" t="s">
        <v>10</v>
      </c>
      <c r="G1438" s="2" t="s">
        <v>9</v>
      </c>
      <c r="H1438" s="2" t="s">
        <v>9</v>
      </c>
      <c r="I1438" s="2" t="s">
        <v>10</v>
      </c>
    </row>
    <row r="1439" spans="1:9" s="3" customFormat="1" ht="21.75" customHeight="1" thickTop="1" thickBot="1" x14ac:dyDescent="0.4">
      <c r="A1439" s="2">
        <v>3551702</v>
      </c>
      <c r="B1439" s="2" t="s">
        <v>12</v>
      </c>
      <c r="C1439" s="2" t="s">
        <v>3425</v>
      </c>
      <c r="D1439" s="2" t="s">
        <v>3898</v>
      </c>
      <c r="E1439" s="2" t="s">
        <v>1024</v>
      </c>
      <c r="F1439" s="2" t="s">
        <v>10</v>
      </c>
      <c r="G1439" s="2" t="s">
        <v>9</v>
      </c>
      <c r="H1439" s="2" t="s">
        <v>9</v>
      </c>
      <c r="I1439" s="2" t="s">
        <v>10</v>
      </c>
    </row>
    <row r="1440" spans="1:9" s="3" customFormat="1" ht="21.75" customHeight="1" thickTop="1" thickBot="1" x14ac:dyDescent="0.4">
      <c r="A1440" s="2">
        <v>3452166</v>
      </c>
      <c r="B1440" s="2" t="s">
        <v>12</v>
      </c>
      <c r="C1440" s="2" t="s">
        <v>3426</v>
      </c>
      <c r="D1440" s="2" t="s">
        <v>3898</v>
      </c>
      <c r="E1440" s="2" t="s">
        <v>1024</v>
      </c>
      <c r="F1440" s="2" t="s">
        <v>10</v>
      </c>
      <c r="G1440" s="2" t="s">
        <v>9</v>
      </c>
      <c r="H1440" s="2" t="s">
        <v>9</v>
      </c>
      <c r="I1440" s="2" t="s">
        <v>10</v>
      </c>
    </row>
    <row r="1441" spans="1:9" s="3" customFormat="1" ht="21.75" customHeight="1" thickTop="1" thickBot="1" x14ac:dyDescent="0.4">
      <c r="A1441" s="2">
        <v>2764389</v>
      </c>
      <c r="B1441" s="2" t="s">
        <v>12</v>
      </c>
      <c r="C1441" s="2" t="s">
        <v>3427</v>
      </c>
      <c r="D1441" s="2" t="s">
        <v>3898</v>
      </c>
      <c r="E1441" s="2" t="s">
        <v>1024</v>
      </c>
      <c r="F1441" s="2" t="s">
        <v>10</v>
      </c>
      <c r="G1441" s="2" t="s">
        <v>9</v>
      </c>
      <c r="H1441" s="2" t="s">
        <v>9</v>
      </c>
      <c r="I1441" s="2" t="s">
        <v>10</v>
      </c>
    </row>
    <row r="1442" spans="1:9" s="3" customFormat="1" ht="21.75" customHeight="1" thickTop="1" thickBot="1" x14ac:dyDescent="0.4">
      <c r="A1442" s="2">
        <v>2764397</v>
      </c>
      <c r="B1442" s="2" t="s">
        <v>12</v>
      </c>
      <c r="C1442" s="2" t="s">
        <v>3428</v>
      </c>
      <c r="D1442" s="2" t="s">
        <v>3898</v>
      </c>
      <c r="E1442" s="2" t="s">
        <v>1024</v>
      </c>
      <c r="F1442" s="2" t="s">
        <v>10</v>
      </c>
      <c r="G1442" s="2" t="s">
        <v>9</v>
      </c>
      <c r="H1442" s="2" t="s">
        <v>9</v>
      </c>
      <c r="I1442" s="2" t="s">
        <v>10</v>
      </c>
    </row>
    <row r="1443" spans="1:9" s="3" customFormat="1" ht="21.75" customHeight="1" thickTop="1" thickBot="1" x14ac:dyDescent="0.4">
      <c r="A1443" s="2">
        <v>2764405</v>
      </c>
      <c r="B1443" s="2" t="s">
        <v>12</v>
      </c>
      <c r="C1443" s="2" t="s">
        <v>3429</v>
      </c>
      <c r="D1443" s="2" t="s">
        <v>3898</v>
      </c>
      <c r="E1443" s="2" t="s">
        <v>1024</v>
      </c>
      <c r="F1443" s="2" t="s">
        <v>10</v>
      </c>
      <c r="G1443" s="2" t="s">
        <v>9</v>
      </c>
      <c r="H1443" s="2" t="s">
        <v>9</v>
      </c>
      <c r="I1443" s="2" t="s">
        <v>10</v>
      </c>
    </row>
    <row r="1444" spans="1:9" s="3" customFormat="1" ht="21.75" customHeight="1" thickTop="1" thickBot="1" x14ac:dyDescent="0.4">
      <c r="A1444" s="2">
        <v>2846053</v>
      </c>
      <c r="B1444" s="2" t="s">
        <v>12</v>
      </c>
      <c r="C1444" s="2" t="s">
        <v>3430</v>
      </c>
      <c r="D1444" s="2" t="s">
        <v>3898</v>
      </c>
      <c r="E1444" s="2" t="s">
        <v>1024</v>
      </c>
      <c r="F1444" s="2" t="s">
        <v>10</v>
      </c>
      <c r="G1444" s="2" t="s">
        <v>9</v>
      </c>
      <c r="H1444" s="2" t="s">
        <v>9</v>
      </c>
      <c r="I1444" s="2" t="s">
        <v>10</v>
      </c>
    </row>
    <row r="1445" spans="1:9" s="3" customFormat="1" ht="21.75" customHeight="1" thickTop="1" thickBot="1" x14ac:dyDescent="0.4">
      <c r="A1445" s="2">
        <v>2846061</v>
      </c>
      <c r="B1445" s="2" t="s">
        <v>12</v>
      </c>
      <c r="C1445" s="2" t="s">
        <v>3431</v>
      </c>
      <c r="D1445" s="2" t="s">
        <v>3898</v>
      </c>
      <c r="E1445" s="2" t="s">
        <v>1024</v>
      </c>
      <c r="F1445" s="2" t="s">
        <v>10</v>
      </c>
      <c r="G1445" s="2" t="s">
        <v>9</v>
      </c>
      <c r="H1445" s="2" t="s">
        <v>9</v>
      </c>
      <c r="I1445" s="2" t="s">
        <v>10</v>
      </c>
    </row>
    <row r="1446" spans="1:9" s="3" customFormat="1" ht="21.75" customHeight="1" thickTop="1" thickBot="1" x14ac:dyDescent="0.4">
      <c r="A1446" s="2">
        <v>2764413</v>
      </c>
      <c r="B1446" s="2" t="s">
        <v>12</v>
      </c>
      <c r="C1446" s="2" t="s">
        <v>3432</v>
      </c>
      <c r="D1446" s="2" t="s">
        <v>3898</v>
      </c>
      <c r="E1446" s="2" t="s">
        <v>1024</v>
      </c>
      <c r="F1446" s="2" t="s">
        <v>10</v>
      </c>
      <c r="G1446" s="2" t="s">
        <v>9</v>
      </c>
      <c r="H1446" s="2" t="s">
        <v>9</v>
      </c>
      <c r="I1446" s="2" t="s">
        <v>10</v>
      </c>
    </row>
    <row r="1447" spans="1:9" s="3" customFormat="1" ht="21.75" customHeight="1" thickTop="1" thickBot="1" x14ac:dyDescent="0.4">
      <c r="A1447" s="2">
        <v>2764421</v>
      </c>
      <c r="B1447" s="2" t="s">
        <v>12</v>
      </c>
      <c r="C1447" s="2" t="s">
        <v>3433</v>
      </c>
      <c r="D1447" s="2" t="s">
        <v>3898</v>
      </c>
      <c r="E1447" s="2" t="s">
        <v>1024</v>
      </c>
      <c r="F1447" s="2" t="s">
        <v>10</v>
      </c>
      <c r="G1447" s="2" t="s">
        <v>9</v>
      </c>
      <c r="H1447" s="2" t="s">
        <v>9</v>
      </c>
      <c r="I1447" s="2" t="s">
        <v>10</v>
      </c>
    </row>
    <row r="1448" spans="1:9" s="3" customFormat="1" ht="21.75" customHeight="1" thickTop="1" thickBot="1" x14ac:dyDescent="0.4">
      <c r="A1448" s="2">
        <v>2764439</v>
      </c>
      <c r="B1448" s="2" t="s">
        <v>12</v>
      </c>
      <c r="C1448" s="2" t="s">
        <v>3434</v>
      </c>
      <c r="D1448" s="2" t="s">
        <v>3898</v>
      </c>
      <c r="E1448" s="2" t="s">
        <v>1024</v>
      </c>
      <c r="F1448" s="2" t="s">
        <v>10</v>
      </c>
      <c r="G1448" s="2" t="s">
        <v>9</v>
      </c>
      <c r="H1448" s="2" t="s">
        <v>9</v>
      </c>
      <c r="I1448" s="2" t="s">
        <v>10</v>
      </c>
    </row>
    <row r="1449" spans="1:9" s="3" customFormat="1" ht="21.75" customHeight="1" thickTop="1" thickBot="1" x14ac:dyDescent="0.4">
      <c r="A1449" s="2">
        <v>3728920</v>
      </c>
      <c r="B1449" s="2" t="s">
        <v>12</v>
      </c>
      <c r="C1449" s="2" t="s">
        <v>3435</v>
      </c>
      <c r="D1449" s="2" t="s">
        <v>3898</v>
      </c>
      <c r="E1449" s="2" t="s">
        <v>1014</v>
      </c>
      <c r="F1449" s="2" t="s">
        <v>10</v>
      </c>
      <c r="G1449" s="2" t="s">
        <v>9</v>
      </c>
      <c r="H1449" s="2" t="s">
        <v>9</v>
      </c>
      <c r="I1449" s="2" t="s">
        <v>10</v>
      </c>
    </row>
    <row r="1450" spans="1:9" s="3" customFormat="1" ht="21.75" customHeight="1" thickTop="1" thickBot="1" x14ac:dyDescent="0.4">
      <c r="A1450" s="2">
        <v>492868</v>
      </c>
      <c r="B1450" s="2" t="s">
        <v>12</v>
      </c>
      <c r="C1450" s="2" t="s">
        <v>3436</v>
      </c>
      <c r="D1450" s="2" t="s">
        <v>3898</v>
      </c>
      <c r="E1450" s="2" t="s">
        <v>1009</v>
      </c>
      <c r="F1450" s="2" t="s">
        <v>10</v>
      </c>
      <c r="G1450" s="2" t="s">
        <v>9</v>
      </c>
      <c r="H1450" s="2" t="s">
        <v>9</v>
      </c>
      <c r="I1450" s="2" t="s">
        <v>10</v>
      </c>
    </row>
    <row r="1451" spans="1:9" s="3" customFormat="1" ht="21.75" customHeight="1" thickTop="1" thickBot="1" x14ac:dyDescent="0.4">
      <c r="A1451" s="2">
        <v>2936581</v>
      </c>
      <c r="B1451" s="2" t="s">
        <v>12</v>
      </c>
      <c r="C1451" s="2" t="s">
        <v>3437</v>
      </c>
      <c r="D1451" s="2" t="s">
        <v>3898</v>
      </c>
      <c r="E1451" s="2" t="s">
        <v>1014</v>
      </c>
      <c r="F1451" s="2" t="s">
        <v>10</v>
      </c>
      <c r="G1451" s="2" t="s">
        <v>9</v>
      </c>
      <c r="H1451" s="2" t="s">
        <v>9</v>
      </c>
      <c r="I1451" s="2" t="s">
        <v>10</v>
      </c>
    </row>
    <row r="1452" spans="1:9" s="3" customFormat="1" ht="21.75" customHeight="1" thickTop="1" thickBot="1" x14ac:dyDescent="0.4">
      <c r="A1452" s="2">
        <v>45153</v>
      </c>
      <c r="B1452" s="2" t="s">
        <v>12</v>
      </c>
      <c r="C1452" s="2" t="s">
        <v>3438</v>
      </c>
      <c r="D1452" s="2" t="s">
        <v>3898</v>
      </c>
      <c r="E1452" s="2" t="s">
        <v>1009</v>
      </c>
      <c r="F1452" s="2" t="s">
        <v>10</v>
      </c>
      <c r="G1452" s="2" t="s">
        <v>9</v>
      </c>
      <c r="H1452" s="2" t="s">
        <v>9</v>
      </c>
      <c r="I1452" s="2" t="s">
        <v>10</v>
      </c>
    </row>
    <row r="1453" spans="1:9" s="3" customFormat="1" ht="21.75" customHeight="1" thickTop="1" thickBot="1" x14ac:dyDescent="0.4">
      <c r="A1453" s="2">
        <v>3870896</v>
      </c>
      <c r="B1453" s="2" t="s">
        <v>12</v>
      </c>
      <c r="C1453" s="2" t="s">
        <v>3450</v>
      </c>
      <c r="D1453" s="2" t="s">
        <v>3898</v>
      </c>
      <c r="E1453" s="2" t="s">
        <v>1014</v>
      </c>
      <c r="F1453" s="2" t="s">
        <v>10</v>
      </c>
      <c r="G1453" s="2" t="s">
        <v>9</v>
      </c>
      <c r="H1453" s="2" t="s">
        <v>9</v>
      </c>
      <c r="I1453" s="2" t="s">
        <v>10</v>
      </c>
    </row>
    <row r="1454" spans="1:9" s="3" customFormat="1" ht="21.75" customHeight="1" thickTop="1" thickBot="1" x14ac:dyDescent="0.4">
      <c r="A1454" s="2">
        <v>243592</v>
      </c>
      <c r="B1454" s="2" t="s">
        <v>12</v>
      </c>
      <c r="C1454" s="2" t="s">
        <v>3451</v>
      </c>
      <c r="D1454" s="2" t="s">
        <v>3898</v>
      </c>
      <c r="E1454" s="2" t="s">
        <v>1014</v>
      </c>
      <c r="F1454" s="2" t="s">
        <v>10</v>
      </c>
      <c r="G1454" s="2" t="s">
        <v>9</v>
      </c>
      <c r="H1454" s="2" t="s">
        <v>9</v>
      </c>
      <c r="I1454" s="2" t="s">
        <v>10</v>
      </c>
    </row>
    <row r="1455" spans="1:9" s="3" customFormat="1" ht="21.75" customHeight="1" thickTop="1" thickBot="1" x14ac:dyDescent="0.4">
      <c r="A1455" s="2">
        <v>500884</v>
      </c>
      <c r="B1455" s="2" t="s">
        <v>12</v>
      </c>
      <c r="C1455" s="2" t="s">
        <v>3452</v>
      </c>
      <c r="D1455" s="2" t="s">
        <v>3898</v>
      </c>
      <c r="E1455" s="2" t="s">
        <v>1014</v>
      </c>
      <c r="F1455" s="2" t="s">
        <v>10</v>
      </c>
      <c r="G1455" s="2" t="s">
        <v>9</v>
      </c>
      <c r="H1455" s="2" t="s">
        <v>9</v>
      </c>
      <c r="I1455" s="2" t="s">
        <v>10</v>
      </c>
    </row>
    <row r="1456" spans="1:9" s="3" customFormat="1" ht="21.75" customHeight="1" thickTop="1" thickBot="1" x14ac:dyDescent="0.4">
      <c r="A1456" s="2">
        <v>500850</v>
      </c>
      <c r="B1456" s="2" t="s">
        <v>12</v>
      </c>
      <c r="C1456" s="2" t="s">
        <v>3453</v>
      </c>
      <c r="D1456" s="2" t="s">
        <v>3898</v>
      </c>
      <c r="E1456" s="2" t="s">
        <v>1014</v>
      </c>
      <c r="F1456" s="2" t="s">
        <v>10</v>
      </c>
      <c r="G1456" s="2" t="s">
        <v>9</v>
      </c>
      <c r="H1456" s="2" t="s">
        <v>9</v>
      </c>
      <c r="I1456" s="2" t="s">
        <v>10</v>
      </c>
    </row>
    <row r="1457" spans="1:9" s="3" customFormat="1" ht="21.75" customHeight="1" thickTop="1" thickBot="1" x14ac:dyDescent="0.4">
      <c r="A1457" s="2">
        <v>228759</v>
      </c>
      <c r="B1457" s="2" t="s">
        <v>12</v>
      </c>
      <c r="C1457" s="2" t="s">
        <v>3454</v>
      </c>
      <c r="D1457" s="2" t="s">
        <v>3898</v>
      </c>
      <c r="E1457" s="2" t="s">
        <v>1014</v>
      </c>
      <c r="F1457" s="2" t="s">
        <v>10</v>
      </c>
      <c r="G1457" s="2" t="s">
        <v>9</v>
      </c>
      <c r="H1457" s="2" t="s">
        <v>9</v>
      </c>
      <c r="I1457" s="2" t="s">
        <v>10</v>
      </c>
    </row>
    <row r="1458" spans="1:9" s="3" customFormat="1" ht="21.75" customHeight="1" thickTop="1" thickBot="1" x14ac:dyDescent="0.4">
      <c r="A1458" s="2">
        <v>3209889</v>
      </c>
      <c r="B1458" s="2" t="s">
        <v>12</v>
      </c>
      <c r="C1458" s="2" t="s">
        <v>3455</v>
      </c>
      <c r="D1458" s="2" t="s">
        <v>3898</v>
      </c>
      <c r="E1458" s="2" t="s">
        <v>1024</v>
      </c>
      <c r="F1458" s="2" t="s">
        <v>10</v>
      </c>
      <c r="G1458" s="2" t="s">
        <v>9</v>
      </c>
      <c r="H1458" s="2" t="s">
        <v>9</v>
      </c>
      <c r="I1458" s="2" t="s">
        <v>10</v>
      </c>
    </row>
    <row r="1459" spans="1:9" s="3" customFormat="1" ht="21.75" customHeight="1" thickTop="1" thickBot="1" x14ac:dyDescent="0.4">
      <c r="A1459" s="2">
        <v>3209855</v>
      </c>
      <c r="B1459" s="2" t="s">
        <v>12</v>
      </c>
      <c r="C1459" s="2" t="s">
        <v>3456</v>
      </c>
      <c r="D1459" s="2" t="s">
        <v>3898</v>
      </c>
      <c r="E1459" s="2" t="s">
        <v>1024</v>
      </c>
      <c r="F1459" s="2" t="s">
        <v>10</v>
      </c>
      <c r="G1459" s="2" t="s">
        <v>9</v>
      </c>
      <c r="H1459" s="2" t="s">
        <v>9</v>
      </c>
      <c r="I1459" s="2" t="s">
        <v>10</v>
      </c>
    </row>
    <row r="1460" spans="1:9" s="3" customFormat="1" ht="21.75" customHeight="1" thickTop="1" thickBot="1" x14ac:dyDescent="0.4">
      <c r="A1460" s="2">
        <v>3209798</v>
      </c>
      <c r="B1460" s="2" t="s">
        <v>12</v>
      </c>
      <c r="C1460" s="2" t="s">
        <v>3457</v>
      </c>
      <c r="D1460" s="2" t="s">
        <v>3898</v>
      </c>
      <c r="E1460" s="2" t="s">
        <v>1024</v>
      </c>
      <c r="F1460" s="2" t="s">
        <v>10</v>
      </c>
      <c r="G1460" s="2" t="s">
        <v>9</v>
      </c>
      <c r="H1460" s="2" t="s">
        <v>9</v>
      </c>
      <c r="I1460" s="2" t="s">
        <v>10</v>
      </c>
    </row>
    <row r="1461" spans="1:9" s="3" customFormat="1" ht="21.75" customHeight="1" thickTop="1" thickBot="1" x14ac:dyDescent="0.4">
      <c r="A1461" s="2">
        <v>3209731</v>
      </c>
      <c r="B1461" s="2" t="s">
        <v>12</v>
      </c>
      <c r="C1461" s="2" t="s">
        <v>3458</v>
      </c>
      <c r="D1461" s="2" t="s">
        <v>3898</v>
      </c>
      <c r="E1461" s="2" t="s">
        <v>1024</v>
      </c>
      <c r="F1461" s="2" t="s">
        <v>10</v>
      </c>
      <c r="G1461" s="2" t="s">
        <v>9</v>
      </c>
      <c r="H1461" s="2" t="s">
        <v>9</v>
      </c>
      <c r="I1461" s="2" t="s">
        <v>10</v>
      </c>
    </row>
    <row r="1462" spans="1:9" s="3" customFormat="1" ht="21.75" customHeight="1" thickTop="1" thickBot="1" x14ac:dyDescent="0.4">
      <c r="A1462" s="2">
        <v>3209582</v>
      </c>
      <c r="B1462" s="2" t="s">
        <v>12</v>
      </c>
      <c r="C1462" s="2" t="s">
        <v>3459</v>
      </c>
      <c r="D1462" s="2" t="s">
        <v>3898</v>
      </c>
      <c r="E1462" s="2" t="s">
        <v>1024</v>
      </c>
      <c r="F1462" s="2" t="s">
        <v>10</v>
      </c>
      <c r="G1462" s="2" t="s">
        <v>9</v>
      </c>
      <c r="H1462" s="2" t="s">
        <v>9</v>
      </c>
      <c r="I1462" s="2" t="s">
        <v>10</v>
      </c>
    </row>
    <row r="1463" spans="1:9" s="3" customFormat="1" ht="21.75" customHeight="1" thickTop="1" thickBot="1" x14ac:dyDescent="0.4">
      <c r="A1463" s="2">
        <v>3209491</v>
      </c>
      <c r="B1463" s="2" t="s">
        <v>12</v>
      </c>
      <c r="C1463" s="2" t="s">
        <v>3460</v>
      </c>
      <c r="D1463" s="2" t="s">
        <v>3898</v>
      </c>
      <c r="E1463" s="2" t="s">
        <v>1024</v>
      </c>
      <c r="F1463" s="2" t="s">
        <v>10</v>
      </c>
      <c r="G1463" s="2" t="s">
        <v>9</v>
      </c>
      <c r="H1463" s="2" t="s">
        <v>9</v>
      </c>
      <c r="I1463" s="2" t="s">
        <v>10</v>
      </c>
    </row>
    <row r="1464" spans="1:9" s="3" customFormat="1" ht="21.75" customHeight="1" thickTop="1" thickBot="1" x14ac:dyDescent="0.4">
      <c r="A1464" s="2">
        <v>3209921</v>
      </c>
      <c r="B1464" s="2" t="s">
        <v>12</v>
      </c>
      <c r="C1464" s="2" t="s">
        <v>3461</v>
      </c>
      <c r="D1464" s="2" t="s">
        <v>3898</v>
      </c>
      <c r="E1464" s="2" t="s">
        <v>1024</v>
      </c>
      <c r="F1464" s="2" t="s">
        <v>10</v>
      </c>
      <c r="G1464" s="2" t="s">
        <v>9</v>
      </c>
      <c r="H1464" s="2" t="s">
        <v>9</v>
      </c>
      <c r="I1464" s="2" t="s">
        <v>10</v>
      </c>
    </row>
    <row r="1465" spans="1:9" s="3" customFormat="1" ht="21.75" customHeight="1" thickTop="1" thickBot="1" x14ac:dyDescent="0.4">
      <c r="A1465" s="2">
        <v>3038742</v>
      </c>
      <c r="B1465" s="2" t="s">
        <v>12</v>
      </c>
      <c r="C1465" s="2" t="s">
        <v>3462</v>
      </c>
      <c r="D1465" s="2" t="s">
        <v>3898</v>
      </c>
      <c r="E1465" s="2" t="s">
        <v>3884</v>
      </c>
      <c r="F1465" s="2" t="s">
        <v>10</v>
      </c>
      <c r="G1465" s="2" t="s">
        <v>9</v>
      </c>
      <c r="H1465" s="2" t="s">
        <v>9</v>
      </c>
      <c r="I1465" s="2" t="s">
        <v>10</v>
      </c>
    </row>
    <row r="1466" spans="1:9" s="3" customFormat="1" ht="21.75" customHeight="1" thickTop="1" thickBot="1" x14ac:dyDescent="0.4">
      <c r="A1466" s="2">
        <v>2239549</v>
      </c>
      <c r="B1466" s="2" t="s">
        <v>12</v>
      </c>
      <c r="C1466" s="2" t="s">
        <v>3463</v>
      </c>
      <c r="D1466" s="2" t="s">
        <v>3898</v>
      </c>
      <c r="E1466" s="2" t="s">
        <v>1014</v>
      </c>
      <c r="F1466" s="2" t="s">
        <v>10</v>
      </c>
      <c r="G1466" s="2" t="s">
        <v>9</v>
      </c>
      <c r="H1466" s="2" t="s">
        <v>9</v>
      </c>
      <c r="I1466" s="2" t="s">
        <v>10</v>
      </c>
    </row>
    <row r="1467" spans="1:9" s="3" customFormat="1" ht="21.75" customHeight="1" thickTop="1" thickBot="1" x14ac:dyDescent="0.4">
      <c r="A1467" s="2">
        <v>2239556</v>
      </c>
      <c r="B1467" s="2" t="s">
        <v>12</v>
      </c>
      <c r="C1467" s="2" t="s">
        <v>3464</v>
      </c>
      <c r="D1467" s="2" t="s">
        <v>3898</v>
      </c>
      <c r="E1467" s="2" t="s">
        <v>1014</v>
      </c>
      <c r="F1467" s="2" t="s">
        <v>10</v>
      </c>
      <c r="G1467" s="2" t="s">
        <v>9</v>
      </c>
      <c r="H1467" s="2" t="s">
        <v>9</v>
      </c>
      <c r="I1467" s="2" t="s">
        <v>10</v>
      </c>
    </row>
    <row r="1468" spans="1:9" s="3" customFormat="1" ht="21.75" customHeight="1" thickTop="1" thickBot="1" x14ac:dyDescent="0.4">
      <c r="A1468" s="2">
        <v>2407567</v>
      </c>
      <c r="B1468" s="2" t="s">
        <v>12</v>
      </c>
      <c r="C1468" s="2" t="s">
        <v>3465</v>
      </c>
      <c r="D1468" s="2" t="s">
        <v>3898</v>
      </c>
      <c r="E1468" s="2" t="s">
        <v>1014</v>
      </c>
      <c r="F1468" s="2" t="s">
        <v>10</v>
      </c>
      <c r="G1468" s="2" t="s">
        <v>9</v>
      </c>
      <c r="H1468" s="2" t="s">
        <v>9</v>
      </c>
      <c r="I1468" s="2" t="s">
        <v>10</v>
      </c>
    </row>
    <row r="1469" spans="1:9" s="3" customFormat="1" ht="21.75" customHeight="1" thickTop="1" thickBot="1" x14ac:dyDescent="0.4">
      <c r="A1469" s="2">
        <v>2463701</v>
      </c>
      <c r="B1469" s="2" t="s">
        <v>12</v>
      </c>
      <c r="C1469" s="2" t="s">
        <v>3466</v>
      </c>
      <c r="D1469" s="2" t="s">
        <v>3898</v>
      </c>
      <c r="E1469" s="2" t="s">
        <v>1014</v>
      </c>
      <c r="F1469" s="2" t="s">
        <v>10</v>
      </c>
      <c r="G1469" s="2" t="s">
        <v>9</v>
      </c>
      <c r="H1469" s="2" t="s">
        <v>9</v>
      </c>
      <c r="I1469" s="2" t="s">
        <v>10</v>
      </c>
    </row>
    <row r="1470" spans="1:9" s="3" customFormat="1" ht="21.75" customHeight="1" thickTop="1" thickBot="1" x14ac:dyDescent="0.4">
      <c r="A1470" s="2">
        <v>2463719</v>
      </c>
      <c r="B1470" s="2" t="s">
        <v>12</v>
      </c>
      <c r="C1470" s="2" t="s">
        <v>3467</v>
      </c>
      <c r="D1470" s="2" t="s">
        <v>3898</v>
      </c>
      <c r="E1470" s="2" t="s">
        <v>1014</v>
      </c>
      <c r="F1470" s="2" t="s">
        <v>10</v>
      </c>
      <c r="G1470" s="2" t="s">
        <v>9</v>
      </c>
      <c r="H1470" s="2" t="s">
        <v>9</v>
      </c>
      <c r="I1470" s="2" t="s">
        <v>10</v>
      </c>
    </row>
    <row r="1471" spans="1:9" s="3" customFormat="1" ht="21.75" customHeight="1" thickTop="1" thickBot="1" x14ac:dyDescent="0.4">
      <c r="A1471" s="2">
        <v>2909422</v>
      </c>
      <c r="B1471" s="2" t="s">
        <v>12</v>
      </c>
      <c r="C1471" s="2" t="s">
        <v>3468</v>
      </c>
      <c r="D1471" s="2" t="s">
        <v>3898</v>
      </c>
      <c r="E1471" s="2" t="s">
        <v>1024</v>
      </c>
      <c r="F1471" s="2" t="s">
        <v>10</v>
      </c>
      <c r="G1471" s="2" t="s">
        <v>9</v>
      </c>
      <c r="H1471" s="2" t="s">
        <v>9</v>
      </c>
      <c r="I1471" s="2" t="s">
        <v>10</v>
      </c>
    </row>
    <row r="1472" spans="1:9" s="3" customFormat="1" ht="21.75" customHeight="1" thickTop="1" thickBot="1" x14ac:dyDescent="0.4">
      <c r="A1472" s="2">
        <v>2402659</v>
      </c>
      <c r="B1472" s="2" t="s">
        <v>12</v>
      </c>
      <c r="C1472" s="2" t="s">
        <v>3469</v>
      </c>
      <c r="D1472" s="2" t="s">
        <v>3898</v>
      </c>
      <c r="E1472" s="2" t="s">
        <v>1024</v>
      </c>
      <c r="F1472" s="2" t="s">
        <v>10</v>
      </c>
      <c r="G1472" s="2" t="s">
        <v>9</v>
      </c>
      <c r="H1472" s="2" t="s">
        <v>9</v>
      </c>
      <c r="I1472" s="2" t="s">
        <v>10</v>
      </c>
    </row>
    <row r="1473" spans="1:9" s="3" customFormat="1" ht="21.75" customHeight="1" thickTop="1" thickBot="1" x14ac:dyDescent="0.4">
      <c r="A1473" s="2">
        <v>2402667</v>
      </c>
      <c r="B1473" s="2" t="s">
        <v>12</v>
      </c>
      <c r="C1473" s="2" t="s">
        <v>3470</v>
      </c>
      <c r="D1473" s="2" t="s">
        <v>3898</v>
      </c>
      <c r="E1473" s="2" t="s">
        <v>1024</v>
      </c>
      <c r="F1473" s="2" t="s">
        <v>10</v>
      </c>
      <c r="G1473" s="2" t="s">
        <v>9</v>
      </c>
      <c r="H1473" s="2" t="s">
        <v>9</v>
      </c>
      <c r="I1473" s="2" t="s">
        <v>10</v>
      </c>
    </row>
    <row r="1474" spans="1:9" s="3" customFormat="1" ht="21.75" customHeight="1" thickTop="1" thickBot="1" x14ac:dyDescent="0.4">
      <c r="A1474" s="2">
        <v>2402626</v>
      </c>
      <c r="B1474" s="2" t="s">
        <v>12</v>
      </c>
      <c r="C1474" s="2" t="s">
        <v>3471</v>
      </c>
      <c r="D1474" s="2" t="s">
        <v>3898</v>
      </c>
      <c r="E1474" s="2" t="s">
        <v>1024</v>
      </c>
      <c r="F1474" s="2" t="s">
        <v>10</v>
      </c>
      <c r="G1474" s="2" t="s">
        <v>9</v>
      </c>
      <c r="H1474" s="2" t="s">
        <v>9</v>
      </c>
      <c r="I1474" s="2" t="s">
        <v>10</v>
      </c>
    </row>
    <row r="1475" spans="1:9" s="3" customFormat="1" ht="21.75" customHeight="1" thickTop="1" thickBot="1" x14ac:dyDescent="0.4">
      <c r="A1475" s="2">
        <v>2402634</v>
      </c>
      <c r="B1475" s="2" t="s">
        <v>12</v>
      </c>
      <c r="C1475" s="2" t="s">
        <v>3472</v>
      </c>
      <c r="D1475" s="2" t="s">
        <v>3898</v>
      </c>
      <c r="E1475" s="2" t="s">
        <v>1024</v>
      </c>
      <c r="F1475" s="2" t="s">
        <v>10</v>
      </c>
      <c r="G1475" s="2" t="s">
        <v>9</v>
      </c>
      <c r="H1475" s="2" t="s">
        <v>9</v>
      </c>
      <c r="I1475" s="2" t="s">
        <v>10</v>
      </c>
    </row>
    <row r="1476" spans="1:9" s="3" customFormat="1" ht="21.75" customHeight="1" thickTop="1" thickBot="1" x14ac:dyDescent="0.4">
      <c r="A1476" s="2">
        <v>2402642</v>
      </c>
      <c r="B1476" s="2" t="s">
        <v>12</v>
      </c>
      <c r="C1476" s="2" t="s">
        <v>3473</v>
      </c>
      <c r="D1476" s="2" t="s">
        <v>3898</v>
      </c>
      <c r="E1476" s="2" t="s">
        <v>1024</v>
      </c>
      <c r="F1476" s="2" t="s">
        <v>10</v>
      </c>
      <c r="G1476" s="2" t="s">
        <v>9</v>
      </c>
      <c r="H1476" s="2" t="s">
        <v>9</v>
      </c>
      <c r="I1476" s="2" t="s">
        <v>10</v>
      </c>
    </row>
    <row r="1477" spans="1:9" s="3" customFormat="1" ht="21.75" customHeight="1" thickTop="1" thickBot="1" x14ac:dyDescent="0.4">
      <c r="A1477" s="2">
        <v>2981124</v>
      </c>
      <c r="B1477" s="2" t="s">
        <v>12</v>
      </c>
      <c r="C1477" s="2" t="s">
        <v>3474</v>
      </c>
      <c r="D1477" s="2" t="s">
        <v>3898</v>
      </c>
      <c r="E1477" s="2" t="s">
        <v>1035</v>
      </c>
      <c r="F1477" s="2" t="s">
        <v>10</v>
      </c>
      <c r="G1477" s="2" t="s">
        <v>9</v>
      </c>
      <c r="H1477" s="2" t="s">
        <v>9</v>
      </c>
      <c r="I1477" s="2" t="s">
        <v>10</v>
      </c>
    </row>
    <row r="1478" spans="1:9" s="3" customFormat="1" ht="21.75" customHeight="1" thickTop="1" thickBot="1" x14ac:dyDescent="0.4">
      <c r="A1478" s="2">
        <v>741702</v>
      </c>
      <c r="B1478" s="2" t="s">
        <v>12</v>
      </c>
      <c r="C1478" s="2" t="s">
        <v>3475</v>
      </c>
      <c r="D1478" s="2" t="s">
        <v>3898</v>
      </c>
      <c r="E1478" s="2" t="s">
        <v>1024</v>
      </c>
      <c r="F1478" s="2" t="s">
        <v>10</v>
      </c>
      <c r="G1478" s="2" t="s">
        <v>9</v>
      </c>
      <c r="H1478" s="2" t="s">
        <v>9</v>
      </c>
      <c r="I1478" s="2" t="s">
        <v>10</v>
      </c>
    </row>
    <row r="1479" spans="1:9" s="3" customFormat="1" ht="21.75" customHeight="1" thickTop="1" thickBot="1" x14ac:dyDescent="0.4">
      <c r="A1479" s="2">
        <v>741694</v>
      </c>
      <c r="B1479" s="2" t="s">
        <v>12</v>
      </c>
      <c r="C1479" s="2" t="s">
        <v>3476</v>
      </c>
      <c r="D1479" s="2" t="s">
        <v>3898</v>
      </c>
      <c r="E1479" s="2" t="s">
        <v>1024</v>
      </c>
      <c r="F1479" s="2" t="s">
        <v>10</v>
      </c>
      <c r="G1479" s="2" t="s">
        <v>9</v>
      </c>
      <c r="H1479" s="2" t="s">
        <v>9</v>
      </c>
      <c r="I1479" s="2" t="s">
        <v>10</v>
      </c>
    </row>
    <row r="1480" spans="1:9" s="3" customFormat="1" ht="21.75" customHeight="1" thickTop="1" thickBot="1" x14ac:dyDescent="0.4">
      <c r="A1480" s="2">
        <v>741686</v>
      </c>
      <c r="B1480" s="2" t="s">
        <v>12</v>
      </c>
      <c r="C1480" s="2" t="s">
        <v>3477</v>
      </c>
      <c r="D1480" s="2" t="s">
        <v>3898</v>
      </c>
      <c r="E1480" s="2" t="s">
        <v>1024</v>
      </c>
      <c r="F1480" s="2" t="s">
        <v>10</v>
      </c>
      <c r="G1480" s="2" t="s">
        <v>9</v>
      </c>
      <c r="H1480" s="2" t="s">
        <v>9</v>
      </c>
      <c r="I1480" s="2" t="s">
        <v>10</v>
      </c>
    </row>
    <row r="1481" spans="1:9" s="3" customFormat="1" ht="21.75" customHeight="1" thickTop="1" thickBot="1" x14ac:dyDescent="0.4">
      <c r="A1481" s="2">
        <v>787457</v>
      </c>
      <c r="B1481" s="2" t="s">
        <v>12</v>
      </c>
      <c r="C1481" s="2" t="s">
        <v>3478</v>
      </c>
      <c r="D1481" s="2" t="s">
        <v>3898</v>
      </c>
      <c r="E1481" s="2" t="s">
        <v>1024</v>
      </c>
      <c r="F1481" s="2" t="s">
        <v>10</v>
      </c>
      <c r="G1481" s="2" t="s">
        <v>9</v>
      </c>
      <c r="H1481" s="2" t="s">
        <v>9</v>
      </c>
      <c r="I1481" s="2" t="s">
        <v>10</v>
      </c>
    </row>
    <row r="1482" spans="1:9" s="3" customFormat="1" ht="21.75" customHeight="1" thickTop="1" thickBot="1" x14ac:dyDescent="0.4">
      <c r="A1482" s="2">
        <v>787549</v>
      </c>
      <c r="B1482" s="2" t="s">
        <v>12</v>
      </c>
      <c r="C1482" s="2" t="s">
        <v>3479</v>
      </c>
      <c r="D1482" s="2" t="s">
        <v>3898</v>
      </c>
      <c r="E1482" s="2" t="s">
        <v>1024</v>
      </c>
      <c r="F1482" s="2" t="s">
        <v>10</v>
      </c>
      <c r="G1482" s="2" t="s">
        <v>9</v>
      </c>
      <c r="H1482" s="2" t="s">
        <v>9</v>
      </c>
      <c r="I1482" s="2" t="s">
        <v>10</v>
      </c>
    </row>
    <row r="1483" spans="1:9" s="3" customFormat="1" ht="21.75" customHeight="1" thickTop="1" thickBot="1" x14ac:dyDescent="0.4">
      <c r="A1483" s="2">
        <v>787556</v>
      </c>
      <c r="B1483" s="2" t="s">
        <v>12</v>
      </c>
      <c r="C1483" s="2" t="s">
        <v>3480</v>
      </c>
      <c r="D1483" s="2" t="s">
        <v>3898</v>
      </c>
      <c r="E1483" s="2" t="s">
        <v>1024</v>
      </c>
      <c r="F1483" s="2" t="s">
        <v>10</v>
      </c>
      <c r="G1483" s="2" t="s">
        <v>9</v>
      </c>
      <c r="H1483" s="2" t="s">
        <v>9</v>
      </c>
      <c r="I1483" s="2" t="s">
        <v>10</v>
      </c>
    </row>
    <row r="1484" spans="1:9" s="3" customFormat="1" ht="21.75" customHeight="1" thickTop="1" thickBot="1" x14ac:dyDescent="0.4">
      <c r="A1484" s="2">
        <v>110536</v>
      </c>
      <c r="B1484" s="2" t="s">
        <v>12</v>
      </c>
      <c r="C1484" s="2" t="s">
        <v>3481</v>
      </c>
      <c r="D1484" s="2" t="s">
        <v>3898</v>
      </c>
      <c r="E1484" s="2" t="s">
        <v>1009</v>
      </c>
      <c r="F1484" s="2" t="s">
        <v>10</v>
      </c>
      <c r="G1484" s="2" t="s">
        <v>9</v>
      </c>
      <c r="H1484" s="2" t="s">
        <v>9</v>
      </c>
      <c r="I1484" s="2" t="s">
        <v>10</v>
      </c>
    </row>
    <row r="1485" spans="1:9" s="3" customFormat="1" ht="21.75" customHeight="1" thickTop="1" thickBot="1" x14ac:dyDescent="0.4">
      <c r="A1485" s="2">
        <v>371492</v>
      </c>
      <c r="B1485" s="2" t="s">
        <v>12</v>
      </c>
      <c r="C1485" s="2" t="s">
        <v>3482</v>
      </c>
      <c r="D1485" s="2" t="s">
        <v>3898</v>
      </c>
      <c r="E1485" s="2" t="s">
        <v>1026</v>
      </c>
      <c r="F1485" s="2" t="s">
        <v>10</v>
      </c>
      <c r="G1485" s="2" t="s">
        <v>9</v>
      </c>
      <c r="H1485" s="2" t="s">
        <v>9</v>
      </c>
      <c r="I1485" s="2" t="s">
        <v>10</v>
      </c>
    </row>
    <row r="1486" spans="1:9" s="3" customFormat="1" ht="21.75" customHeight="1" thickTop="1" thickBot="1" x14ac:dyDescent="0.4">
      <c r="A1486" s="2">
        <v>12989</v>
      </c>
      <c r="B1486" s="2" t="s">
        <v>12</v>
      </c>
      <c r="C1486" s="2" t="s">
        <v>3483</v>
      </c>
      <c r="D1486" s="2" t="s">
        <v>3898</v>
      </c>
      <c r="E1486" s="2" t="s">
        <v>1010</v>
      </c>
      <c r="F1486" s="2" t="s">
        <v>10</v>
      </c>
      <c r="G1486" s="2" t="s">
        <v>9</v>
      </c>
      <c r="H1486" s="2" t="s">
        <v>9</v>
      </c>
      <c r="I1486" s="2" t="s">
        <v>10</v>
      </c>
    </row>
    <row r="1487" spans="1:9" s="3" customFormat="1" ht="21.75" customHeight="1" thickTop="1" thickBot="1" x14ac:dyDescent="0.4">
      <c r="A1487" s="2">
        <v>723403</v>
      </c>
      <c r="B1487" s="2" t="s">
        <v>12</v>
      </c>
      <c r="C1487" s="2" t="s">
        <v>3484</v>
      </c>
      <c r="D1487" s="2" t="s">
        <v>3898</v>
      </c>
      <c r="E1487" s="2" t="s">
        <v>1010</v>
      </c>
      <c r="F1487" s="2" t="s">
        <v>10</v>
      </c>
      <c r="G1487" s="2" t="s">
        <v>9</v>
      </c>
      <c r="H1487" s="2" t="s">
        <v>9</v>
      </c>
      <c r="I1487" s="2" t="s">
        <v>10</v>
      </c>
    </row>
    <row r="1488" spans="1:9" s="3" customFormat="1" ht="21.75" customHeight="1" thickTop="1" thickBot="1" x14ac:dyDescent="0.4">
      <c r="A1488" s="2">
        <v>3272036</v>
      </c>
      <c r="B1488" s="2" t="s">
        <v>12</v>
      </c>
      <c r="C1488" s="2" t="s">
        <v>3485</v>
      </c>
      <c r="D1488" s="2" t="s">
        <v>3898</v>
      </c>
      <c r="E1488" s="2" t="s">
        <v>1009</v>
      </c>
      <c r="F1488" s="2" t="s">
        <v>10</v>
      </c>
      <c r="G1488" s="2" t="s">
        <v>9</v>
      </c>
      <c r="H1488" s="2" t="s">
        <v>9</v>
      </c>
      <c r="I1488" s="2" t="s">
        <v>10</v>
      </c>
    </row>
    <row r="1489" spans="1:9" s="3" customFormat="1" ht="21.75" customHeight="1" thickTop="1" thickBot="1" x14ac:dyDescent="0.4">
      <c r="A1489" s="2">
        <v>2488716</v>
      </c>
      <c r="B1489" s="2" t="s">
        <v>12</v>
      </c>
      <c r="C1489" s="2" t="s">
        <v>3486</v>
      </c>
      <c r="D1489" s="2" t="s">
        <v>3898</v>
      </c>
      <c r="E1489" s="2" t="s">
        <v>1035</v>
      </c>
      <c r="F1489" s="2" t="s">
        <v>10</v>
      </c>
      <c r="G1489" s="2" t="s">
        <v>9</v>
      </c>
      <c r="H1489" s="2" t="s">
        <v>9</v>
      </c>
      <c r="I1489" s="2" t="s">
        <v>10</v>
      </c>
    </row>
    <row r="1490" spans="1:9" s="3" customFormat="1" ht="21.75" customHeight="1" thickTop="1" thickBot="1" x14ac:dyDescent="0.4">
      <c r="A1490" s="2">
        <v>2488740</v>
      </c>
      <c r="B1490" s="2" t="s">
        <v>12</v>
      </c>
      <c r="C1490" s="2" t="s">
        <v>3487</v>
      </c>
      <c r="D1490" s="2" t="s">
        <v>3898</v>
      </c>
      <c r="E1490" s="2" t="s">
        <v>1035</v>
      </c>
      <c r="F1490" s="2" t="s">
        <v>10</v>
      </c>
      <c r="G1490" s="2" t="s">
        <v>9</v>
      </c>
      <c r="H1490" s="2" t="s">
        <v>9</v>
      </c>
      <c r="I1490" s="2" t="s">
        <v>10</v>
      </c>
    </row>
    <row r="1491" spans="1:9" s="3" customFormat="1" ht="21.75" customHeight="1" thickTop="1" thickBot="1" x14ac:dyDescent="0.4">
      <c r="A1491" s="2">
        <v>3272044</v>
      </c>
      <c r="B1491" s="2" t="s">
        <v>12</v>
      </c>
      <c r="C1491" s="2" t="s">
        <v>3488</v>
      </c>
      <c r="D1491" s="2" t="s">
        <v>3898</v>
      </c>
      <c r="E1491" s="2" t="s">
        <v>1014</v>
      </c>
      <c r="F1491" s="2" t="s">
        <v>10</v>
      </c>
      <c r="G1491" s="2" t="s">
        <v>9</v>
      </c>
      <c r="H1491" s="2" t="s">
        <v>9</v>
      </c>
      <c r="I1491" s="2" t="s">
        <v>10</v>
      </c>
    </row>
    <row r="1492" spans="1:9" s="3" customFormat="1" ht="21.75" customHeight="1" thickTop="1" thickBot="1" x14ac:dyDescent="0.4">
      <c r="A1492" s="2">
        <v>3481983</v>
      </c>
      <c r="B1492" s="2" t="s">
        <v>12</v>
      </c>
      <c r="C1492" s="2" t="s">
        <v>3491</v>
      </c>
      <c r="D1492" s="2" t="s">
        <v>3898</v>
      </c>
      <c r="E1492" s="2" t="s">
        <v>1024</v>
      </c>
      <c r="F1492" s="2" t="s">
        <v>10</v>
      </c>
      <c r="G1492" s="2" t="s">
        <v>9</v>
      </c>
      <c r="H1492" s="2" t="s">
        <v>9</v>
      </c>
      <c r="I1492" s="2" t="s">
        <v>10</v>
      </c>
    </row>
    <row r="1493" spans="1:9" s="3" customFormat="1" ht="21.75" customHeight="1" thickTop="1" thickBot="1" x14ac:dyDescent="0.4">
      <c r="A1493" s="2">
        <v>3481900</v>
      </c>
      <c r="B1493" s="2" t="s">
        <v>12</v>
      </c>
      <c r="C1493" s="2" t="s">
        <v>3492</v>
      </c>
      <c r="D1493" s="2" t="s">
        <v>3898</v>
      </c>
      <c r="E1493" s="2" t="s">
        <v>1024</v>
      </c>
      <c r="F1493" s="2" t="s">
        <v>10</v>
      </c>
      <c r="G1493" s="2" t="s">
        <v>9</v>
      </c>
      <c r="H1493" s="2" t="s">
        <v>9</v>
      </c>
      <c r="I1493" s="2" t="s">
        <v>10</v>
      </c>
    </row>
    <row r="1494" spans="1:9" s="3" customFormat="1" ht="21.75" customHeight="1" thickTop="1" thickBot="1" x14ac:dyDescent="0.4">
      <c r="A1494" s="2">
        <v>3249463</v>
      </c>
      <c r="B1494" s="2" t="s">
        <v>12</v>
      </c>
      <c r="C1494" s="2" t="s">
        <v>3493</v>
      </c>
      <c r="D1494" s="2" t="s">
        <v>3898</v>
      </c>
      <c r="E1494" s="2" t="s">
        <v>1024</v>
      </c>
      <c r="F1494" s="2" t="s">
        <v>10</v>
      </c>
      <c r="G1494" s="2" t="s">
        <v>9</v>
      </c>
      <c r="H1494" s="2" t="s">
        <v>9</v>
      </c>
      <c r="I1494" s="2" t="s">
        <v>10</v>
      </c>
    </row>
    <row r="1495" spans="1:9" s="3" customFormat="1" ht="21.75" customHeight="1" thickTop="1" thickBot="1" x14ac:dyDescent="0.4">
      <c r="A1495" s="2">
        <v>3249547</v>
      </c>
      <c r="B1495" s="2" t="s">
        <v>12</v>
      </c>
      <c r="C1495" s="2" t="s">
        <v>3494</v>
      </c>
      <c r="D1495" s="2" t="s">
        <v>3898</v>
      </c>
      <c r="E1495" s="2" t="s">
        <v>1024</v>
      </c>
      <c r="F1495" s="2" t="s">
        <v>10</v>
      </c>
      <c r="G1495" s="2" t="s">
        <v>9</v>
      </c>
      <c r="H1495" s="2" t="s">
        <v>9</v>
      </c>
      <c r="I1495" s="2" t="s">
        <v>10</v>
      </c>
    </row>
    <row r="1496" spans="1:9" s="3" customFormat="1" ht="21.75" customHeight="1" thickTop="1" thickBot="1" x14ac:dyDescent="0.4">
      <c r="A1496" s="2">
        <v>3249471</v>
      </c>
      <c r="B1496" s="2" t="s">
        <v>12</v>
      </c>
      <c r="C1496" s="2" t="s">
        <v>3495</v>
      </c>
      <c r="D1496" s="2" t="s">
        <v>3898</v>
      </c>
      <c r="E1496" s="2" t="s">
        <v>1024</v>
      </c>
      <c r="F1496" s="2" t="s">
        <v>10</v>
      </c>
      <c r="G1496" s="2" t="s">
        <v>9</v>
      </c>
      <c r="H1496" s="2" t="s">
        <v>9</v>
      </c>
      <c r="I1496" s="2" t="s">
        <v>10</v>
      </c>
    </row>
    <row r="1497" spans="1:9" s="3" customFormat="1" ht="21.75" customHeight="1" thickTop="1" thickBot="1" x14ac:dyDescent="0.4">
      <c r="A1497" s="2">
        <v>3249497</v>
      </c>
      <c r="B1497" s="2" t="s">
        <v>12</v>
      </c>
      <c r="C1497" s="2" t="s">
        <v>3496</v>
      </c>
      <c r="D1497" s="2" t="s">
        <v>3898</v>
      </c>
      <c r="E1497" s="2" t="s">
        <v>1024</v>
      </c>
      <c r="F1497" s="2" t="s">
        <v>10</v>
      </c>
      <c r="G1497" s="2" t="s">
        <v>9</v>
      </c>
      <c r="H1497" s="2" t="s">
        <v>9</v>
      </c>
      <c r="I1497" s="2" t="s">
        <v>10</v>
      </c>
    </row>
    <row r="1498" spans="1:9" s="3" customFormat="1" ht="21.75" customHeight="1" thickTop="1" thickBot="1" x14ac:dyDescent="0.4">
      <c r="A1498" s="2">
        <v>3249513</v>
      </c>
      <c r="B1498" s="2" t="s">
        <v>12</v>
      </c>
      <c r="C1498" s="2" t="s">
        <v>3497</v>
      </c>
      <c r="D1498" s="2" t="s">
        <v>3898</v>
      </c>
      <c r="E1498" s="2" t="s">
        <v>1024</v>
      </c>
      <c r="F1498" s="2" t="s">
        <v>10</v>
      </c>
      <c r="G1498" s="2" t="s">
        <v>9</v>
      </c>
      <c r="H1498" s="2" t="s">
        <v>9</v>
      </c>
      <c r="I1498" s="2" t="s">
        <v>10</v>
      </c>
    </row>
    <row r="1499" spans="1:9" s="3" customFormat="1" ht="21.75" customHeight="1" thickTop="1" thickBot="1" x14ac:dyDescent="0.4">
      <c r="A1499" s="2">
        <v>3249554</v>
      </c>
      <c r="B1499" s="2" t="s">
        <v>12</v>
      </c>
      <c r="C1499" s="2" t="s">
        <v>3498</v>
      </c>
      <c r="D1499" s="2" t="s">
        <v>3898</v>
      </c>
      <c r="E1499" s="2" t="s">
        <v>1024</v>
      </c>
      <c r="F1499" s="2" t="s">
        <v>10</v>
      </c>
      <c r="G1499" s="2" t="s">
        <v>9</v>
      </c>
      <c r="H1499" s="2" t="s">
        <v>9</v>
      </c>
      <c r="I1499" s="2" t="s">
        <v>10</v>
      </c>
    </row>
    <row r="1500" spans="1:9" s="3" customFormat="1" ht="21.75" customHeight="1" thickTop="1" thickBot="1" x14ac:dyDescent="0.4">
      <c r="A1500" s="2">
        <v>3249562</v>
      </c>
      <c r="B1500" s="2" t="s">
        <v>12</v>
      </c>
      <c r="C1500" s="2" t="s">
        <v>3499</v>
      </c>
      <c r="D1500" s="2" t="s">
        <v>3898</v>
      </c>
      <c r="E1500" s="2" t="s">
        <v>1024</v>
      </c>
      <c r="F1500" s="2" t="s">
        <v>10</v>
      </c>
      <c r="G1500" s="2" t="s">
        <v>9</v>
      </c>
      <c r="H1500" s="2" t="s">
        <v>9</v>
      </c>
      <c r="I1500" s="2" t="s">
        <v>10</v>
      </c>
    </row>
    <row r="1501" spans="1:9" s="3" customFormat="1" ht="21.75" customHeight="1" thickTop="1" thickBot="1" x14ac:dyDescent="0.4">
      <c r="A1501" s="2">
        <v>3249588</v>
      </c>
      <c r="B1501" s="2" t="s">
        <v>12</v>
      </c>
      <c r="C1501" s="2" t="s">
        <v>3500</v>
      </c>
      <c r="D1501" s="2" t="s">
        <v>3898</v>
      </c>
      <c r="E1501" s="2" t="s">
        <v>1024</v>
      </c>
      <c r="F1501" s="2" t="s">
        <v>10</v>
      </c>
      <c r="G1501" s="2" t="s">
        <v>9</v>
      </c>
      <c r="H1501" s="2" t="s">
        <v>9</v>
      </c>
      <c r="I1501" s="2" t="s">
        <v>10</v>
      </c>
    </row>
    <row r="1502" spans="1:9" s="3" customFormat="1" ht="21.75" customHeight="1" thickTop="1" thickBot="1" x14ac:dyDescent="0.4">
      <c r="A1502" s="2">
        <v>3249596</v>
      </c>
      <c r="B1502" s="2" t="s">
        <v>12</v>
      </c>
      <c r="C1502" s="2" t="s">
        <v>3501</v>
      </c>
      <c r="D1502" s="2" t="s">
        <v>3898</v>
      </c>
      <c r="E1502" s="2" t="s">
        <v>1024</v>
      </c>
      <c r="F1502" s="2" t="s">
        <v>10</v>
      </c>
      <c r="G1502" s="2" t="s">
        <v>9</v>
      </c>
      <c r="H1502" s="2" t="s">
        <v>9</v>
      </c>
      <c r="I1502" s="2" t="s">
        <v>10</v>
      </c>
    </row>
    <row r="1503" spans="1:9" s="3" customFormat="1" ht="21.75" customHeight="1" thickTop="1" thickBot="1" x14ac:dyDescent="0.4">
      <c r="A1503" s="2">
        <v>3249240</v>
      </c>
      <c r="B1503" s="2" t="s">
        <v>12</v>
      </c>
      <c r="C1503" s="2" t="s">
        <v>3502</v>
      </c>
      <c r="D1503" s="2" t="s">
        <v>3898</v>
      </c>
      <c r="E1503" s="2" t="s">
        <v>1024</v>
      </c>
      <c r="F1503" s="2" t="s">
        <v>10</v>
      </c>
      <c r="G1503" s="2" t="s">
        <v>9</v>
      </c>
      <c r="H1503" s="2" t="s">
        <v>9</v>
      </c>
      <c r="I1503" s="2" t="s">
        <v>10</v>
      </c>
    </row>
    <row r="1504" spans="1:9" s="3" customFormat="1" ht="21.75" customHeight="1" thickTop="1" thickBot="1" x14ac:dyDescent="0.4">
      <c r="A1504" s="2">
        <v>3249257</v>
      </c>
      <c r="B1504" s="2" t="s">
        <v>12</v>
      </c>
      <c r="C1504" s="2" t="s">
        <v>3503</v>
      </c>
      <c r="D1504" s="2" t="s">
        <v>3898</v>
      </c>
      <c r="E1504" s="2" t="s">
        <v>1024</v>
      </c>
      <c r="F1504" s="2" t="s">
        <v>10</v>
      </c>
      <c r="G1504" s="2" t="s">
        <v>9</v>
      </c>
      <c r="H1504" s="2" t="s">
        <v>9</v>
      </c>
      <c r="I1504" s="2" t="s">
        <v>10</v>
      </c>
    </row>
    <row r="1505" spans="1:9" s="3" customFormat="1" ht="21.75" customHeight="1" thickTop="1" thickBot="1" x14ac:dyDescent="0.4">
      <c r="A1505" s="2">
        <v>3249448</v>
      </c>
      <c r="B1505" s="2" t="s">
        <v>12</v>
      </c>
      <c r="C1505" s="2" t="s">
        <v>3504</v>
      </c>
      <c r="D1505" s="2" t="s">
        <v>3898</v>
      </c>
      <c r="E1505" s="2" t="s">
        <v>1024</v>
      </c>
      <c r="F1505" s="2" t="s">
        <v>10</v>
      </c>
      <c r="G1505" s="2" t="s">
        <v>9</v>
      </c>
      <c r="H1505" s="2" t="s">
        <v>9</v>
      </c>
      <c r="I1505" s="2" t="s">
        <v>10</v>
      </c>
    </row>
    <row r="1506" spans="1:9" s="3" customFormat="1" ht="21.75" customHeight="1" thickTop="1" thickBot="1" x14ac:dyDescent="0.4">
      <c r="A1506" s="2">
        <v>3249406</v>
      </c>
      <c r="B1506" s="2" t="s">
        <v>12</v>
      </c>
      <c r="C1506" s="2" t="s">
        <v>3505</v>
      </c>
      <c r="D1506" s="2" t="s">
        <v>3898</v>
      </c>
      <c r="E1506" s="2" t="s">
        <v>1024</v>
      </c>
      <c r="F1506" s="2" t="s">
        <v>10</v>
      </c>
      <c r="G1506" s="2" t="s">
        <v>9</v>
      </c>
      <c r="H1506" s="2" t="s">
        <v>9</v>
      </c>
      <c r="I1506" s="2" t="s">
        <v>10</v>
      </c>
    </row>
    <row r="1507" spans="1:9" s="3" customFormat="1" ht="21.75" customHeight="1" thickTop="1" thickBot="1" x14ac:dyDescent="0.4">
      <c r="A1507" s="2">
        <v>3249398</v>
      </c>
      <c r="B1507" s="2" t="s">
        <v>12</v>
      </c>
      <c r="C1507" s="2" t="s">
        <v>3506</v>
      </c>
      <c r="D1507" s="2" t="s">
        <v>3898</v>
      </c>
      <c r="E1507" s="2" t="s">
        <v>1024</v>
      </c>
      <c r="F1507" s="2" t="s">
        <v>10</v>
      </c>
      <c r="G1507" s="2" t="s">
        <v>9</v>
      </c>
      <c r="H1507" s="2" t="s">
        <v>9</v>
      </c>
      <c r="I1507" s="2" t="s">
        <v>10</v>
      </c>
    </row>
    <row r="1508" spans="1:9" s="3" customFormat="1" ht="21.75" customHeight="1" thickTop="1" thickBot="1" x14ac:dyDescent="0.4">
      <c r="A1508" s="2">
        <v>3249315</v>
      </c>
      <c r="B1508" s="2" t="s">
        <v>12</v>
      </c>
      <c r="C1508" s="2" t="s">
        <v>3507</v>
      </c>
      <c r="D1508" s="2" t="s">
        <v>3898</v>
      </c>
      <c r="E1508" s="2" t="s">
        <v>1024</v>
      </c>
      <c r="F1508" s="2" t="s">
        <v>10</v>
      </c>
      <c r="G1508" s="2" t="s">
        <v>9</v>
      </c>
      <c r="H1508" s="2" t="s">
        <v>9</v>
      </c>
      <c r="I1508" s="2" t="s">
        <v>10</v>
      </c>
    </row>
    <row r="1509" spans="1:9" s="3" customFormat="1" ht="21.75" customHeight="1" thickTop="1" thickBot="1" x14ac:dyDescent="0.4">
      <c r="A1509" s="2">
        <v>3383981</v>
      </c>
      <c r="B1509" s="2" t="s">
        <v>12</v>
      </c>
      <c r="C1509" s="2" t="s">
        <v>3508</v>
      </c>
      <c r="D1509" s="2" t="s">
        <v>3898</v>
      </c>
      <c r="E1509" s="2" t="s">
        <v>1010</v>
      </c>
      <c r="F1509" s="2" t="s">
        <v>10</v>
      </c>
      <c r="G1509" s="2" t="s">
        <v>9</v>
      </c>
      <c r="H1509" s="2" t="s">
        <v>9</v>
      </c>
      <c r="I1509" s="2" t="s">
        <v>10</v>
      </c>
    </row>
    <row r="1510" spans="1:9" s="3" customFormat="1" ht="21.75" customHeight="1" thickTop="1" thickBot="1" x14ac:dyDescent="0.4">
      <c r="A1510" s="2">
        <v>3383734</v>
      </c>
      <c r="B1510" s="2" t="s">
        <v>12</v>
      </c>
      <c r="C1510" s="2" t="s">
        <v>3509</v>
      </c>
      <c r="D1510" s="2" t="s">
        <v>3898</v>
      </c>
      <c r="E1510" s="2" t="s">
        <v>1010</v>
      </c>
      <c r="F1510" s="2" t="s">
        <v>10</v>
      </c>
      <c r="G1510" s="2" t="s">
        <v>9</v>
      </c>
      <c r="H1510" s="2" t="s">
        <v>9</v>
      </c>
      <c r="I1510" s="2" t="s">
        <v>10</v>
      </c>
    </row>
    <row r="1511" spans="1:9" s="3" customFormat="1" ht="21.75" customHeight="1" thickTop="1" thickBot="1" x14ac:dyDescent="0.4">
      <c r="A1511" s="2">
        <v>3384054</v>
      </c>
      <c r="B1511" s="2" t="s">
        <v>12</v>
      </c>
      <c r="C1511" s="2" t="s">
        <v>3510</v>
      </c>
      <c r="D1511" s="2" t="s">
        <v>3898</v>
      </c>
      <c r="E1511" s="2" t="s">
        <v>1010</v>
      </c>
      <c r="F1511" s="2" t="s">
        <v>10</v>
      </c>
      <c r="G1511" s="2" t="s">
        <v>9</v>
      </c>
      <c r="H1511" s="2" t="s">
        <v>9</v>
      </c>
      <c r="I1511" s="2" t="s">
        <v>10</v>
      </c>
    </row>
    <row r="1512" spans="1:9" s="3" customFormat="1" ht="21.75" customHeight="1" thickTop="1" thickBot="1" x14ac:dyDescent="0.4">
      <c r="A1512" s="2">
        <v>3393345</v>
      </c>
      <c r="B1512" s="2" t="s">
        <v>12</v>
      </c>
      <c r="C1512" s="2" t="s">
        <v>3511</v>
      </c>
      <c r="D1512" s="2" t="s">
        <v>3898</v>
      </c>
      <c r="E1512" s="2" t="s">
        <v>1014</v>
      </c>
      <c r="F1512" s="2" t="s">
        <v>10</v>
      </c>
      <c r="G1512" s="2" t="s">
        <v>9</v>
      </c>
      <c r="H1512" s="2" t="s">
        <v>9</v>
      </c>
      <c r="I1512" s="2" t="s">
        <v>10</v>
      </c>
    </row>
    <row r="1513" spans="1:9" s="3" customFormat="1" ht="21.75" customHeight="1" thickTop="1" thickBot="1" x14ac:dyDescent="0.4">
      <c r="A1513" s="2">
        <v>3393196</v>
      </c>
      <c r="B1513" s="2" t="s">
        <v>12</v>
      </c>
      <c r="C1513" s="2" t="s">
        <v>3512</v>
      </c>
      <c r="D1513" s="2" t="s">
        <v>3898</v>
      </c>
      <c r="E1513" s="2" t="s">
        <v>1010</v>
      </c>
      <c r="F1513" s="2" t="s">
        <v>10</v>
      </c>
      <c r="G1513" s="2" t="s">
        <v>9</v>
      </c>
      <c r="H1513" s="2" t="s">
        <v>9</v>
      </c>
      <c r="I1513" s="2" t="s">
        <v>10</v>
      </c>
    </row>
    <row r="1514" spans="1:9" s="3" customFormat="1" ht="21.75" customHeight="1" thickTop="1" thickBot="1" x14ac:dyDescent="0.4">
      <c r="A1514" s="2">
        <v>3937927</v>
      </c>
      <c r="B1514" s="2" t="s">
        <v>12</v>
      </c>
      <c r="C1514" s="2" t="s">
        <v>3513</v>
      </c>
      <c r="D1514" s="2" t="s">
        <v>3898</v>
      </c>
      <c r="E1514" s="2" t="s">
        <v>1024</v>
      </c>
      <c r="F1514" s="2" t="s">
        <v>10</v>
      </c>
      <c r="G1514" s="2" t="s">
        <v>9</v>
      </c>
      <c r="H1514" s="2" t="s">
        <v>9</v>
      </c>
      <c r="I1514" s="2" t="s">
        <v>10</v>
      </c>
    </row>
    <row r="1515" spans="1:9" s="3" customFormat="1" ht="21.75" customHeight="1" thickTop="1" thickBot="1" x14ac:dyDescent="0.4">
      <c r="A1515" s="2">
        <v>3639259</v>
      </c>
      <c r="B1515" s="2" t="s">
        <v>12</v>
      </c>
      <c r="C1515" s="2" t="s">
        <v>3514</v>
      </c>
      <c r="D1515" s="2" t="s">
        <v>3898</v>
      </c>
      <c r="E1515" s="2" t="s">
        <v>1024</v>
      </c>
      <c r="F1515" s="2" t="s">
        <v>10</v>
      </c>
      <c r="G1515" s="2" t="s">
        <v>9</v>
      </c>
      <c r="H1515" s="2" t="s">
        <v>9</v>
      </c>
      <c r="I1515" s="2" t="s">
        <v>10</v>
      </c>
    </row>
    <row r="1516" spans="1:9" s="3" customFormat="1" ht="21.75" customHeight="1" thickTop="1" thickBot="1" x14ac:dyDescent="0.4">
      <c r="A1516" s="2">
        <v>3639267</v>
      </c>
      <c r="B1516" s="2" t="s">
        <v>12</v>
      </c>
      <c r="C1516" s="2" t="s">
        <v>3515</v>
      </c>
      <c r="D1516" s="2" t="s">
        <v>3898</v>
      </c>
      <c r="E1516" s="2" t="s">
        <v>1024</v>
      </c>
      <c r="F1516" s="2" t="s">
        <v>10</v>
      </c>
      <c r="G1516" s="2" t="s">
        <v>9</v>
      </c>
      <c r="H1516" s="2" t="s">
        <v>9</v>
      </c>
      <c r="I1516" s="2" t="s">
        <v>10</v>
      </c>
    </row>
    <row r="1517" spans="1:9" s="3" customFormat="1" ht="21.75" customHeight="1" thickTop="1" thickBot="1" x14ac:dyDescent="0.4">
      <c r="A1517" s="2">
        <v>3291507</v>
      </c>
      <c r="B1517" s="2" t="s">
        <v>12</v>
      </c>
      <c r="C1517" s="2" t="s">
        <v>3516</v>
      </c>
      <c r="D1517" s="2" t="s">
        <v>3898</v>
      </c>
      <c r="E1517" s="2" t="s">
        <v>1014</v>
      </c>
      <c r="F1517" s="2" t="s">
        <v>10</v>
      </c>
      <c r="G1517" s="2" t="s">
        <v>9</v>
      </c>
      <c r="H1517" s="2" t="s">
        <v>9</v>
      </c>
      <c r="I1517" s="2" t="s">
        <v>10</v>
      </c>
    </row>
    <row r="1518" spans="1:9" s="3" customFormat="1" ht="21.75" customHeight="1" thickTop="1" thickBot="1" x14ac:dyDescent="0.4">
      <c r="A1518" s="2">
        <v>3291408</v>
      </c>
      <c r="B1518" s="2" t="s">
        <v>12</v>
      </c>
      <c r="C1518" s="2" t="s">
        <v>3517</v>
      </c>
      <c r="D1518" s="2" t="s">
        <v>3898</v>
      </c>
      <c r="E1518" s="2" t="s">
        <v>1014</v>
      </c>
      <c r="F1518" s="2" t="s">
        <v>10</v>
      </c>
      <c r="G1518" s="2" t="s">
        <v>9</v>
      </c>
      <c r="H1518" s="2" t="s">
        <v>9</v>
      </c>
      <c r="I1518" s="2" t="s">
        <v>10</v>
      </c>
    </row>
    <row r="1519" spans="1:9" s="3" customFormat="1" ht="21.75" customHeight="1" thickTop="1" thickBot="1" x14ac:dyDescent="0.4">
      <c r="A1519" s="2">
        <v>3291549</v>
      </c>
      <c r="B1519" s="2" t="s">
        <v>12</v>
      </c>
      <c r="C1519" s="2" t="s">
        <v>3518</v>
      </c>
      <c r="D1519" s="2" t="s">
        <v>3898</v>
      </c>
      <c r="E1519" s="2" t="s">
        <v>1014</v>
      </c>
      <c r="F1519" s="2" t="s">
        <v>10</v>
      </c>
      <c r="G1519" s="2" t="s">
        <v>9</v>
      </c>
      <c r="H1519" s="2" t="s">
        <v>9</v>
      </c>
      <c r="I1519" s="2" t="s">
        <v>10</v>
      </c>
    </row>
    <row r="1520" spans="1:9" s="3" customFormat="1" ht="21.75" customHeight="1" thickTop="1" thickBot="1" x14ac:dyDescent="0.4">
      <c r="A1520" s="2">
        <v>3291416</v>
      </c>
      <c r="B1520" s="2" t="s">
        <v>12</v>
      </c>
      <c r="C1520" s="2" t="s">
        <v>3519</v>
      </c>
      <c r="D1520" s="2" t="s">
        <v>3898</v>
      </c>
      <c r="E1520" s="2" t="s">
        <v>1014</v>
      </c>
      <c r="F1520" s="2" t="s">
        <v>10</v>
      </c>
      <c r="G1520" s="2" t="s">
        <v>9</v>
      </c>
      <c r="H1520" s="2" t="s">
        <v>9</v>
      </c>
      <c r="I1520" s="2" t="s">
        <v>10</v>
      </c>
    </row>
    <row r="1521" spans="1:9" s="3" customFormat="1" ht="21.75" customHeight="1" thickTop="1" thickBot="1" x14ac:dyDescent="0.4">
      <c r="A1521" s="2">
        <v>3291374</v>
      </c>
      <c r="B1521" s="2" t="s">
        <v>12</v>
      </c>
      <c r="C1521" s="2" t="s">
        <v>3520</v>
      </c>
      <c r="D1521" s="2" t="s">
        <v>3898</v>
      </c>
      <c r="E1521" s="2" t="s">
        <v>1014</v>
      </c>
      <c r="F1521" s="2" t="s">
        <v>10</v>
      </c>
      <c r="G1521" s="2" t="s">
        <v>9</v>
      </c>
      <c r="H1521" s="2" t="s">
        <v>9</v>
      </c>
      <c r="I1521" s="2" t="s">
        <v>10</v>
      </c>
    </row>
    <row r="1522" spans="1:9" s="3" customFormat="1" ht="21.75" customHeight="1" thickTop="1" thickBot="1" x14ac:dyDescent="0.4">
      <c r="A1522" s="2">
        <v>3291382</v>
      </c>
      <c r="B1522" s="2" t="s">
        <v>12</v>
      </c>
      <c r="C1522" s="2" t="s">
        <v>3521</v>
      </c>
      <c r="D1522" s="2" t="s">
        <v>3898</v>
      </c>
      <c r="E1522" s="2" t="s">
        <v>1014</v>
      </c>
      <c r="F1522" s="2" t="s">
        <v>10</v>
      </c>
      <c r="G1522" s="2" t="s">
        <v>9</v>
      </c>
      <c r="H1522" s="2" t="s">
        <v>9</v>
      </c>
      <c r="I1522" s="2" t="s">
        <v>10</v>
      </c>
    </row>
    <row r="1523" spans="1:9" s="3" customFormat="1" ht="21.75" customHeight="1" thickTop="1" thickBot="1" x14ac:dyDescent="0.4">
      <c r="A1523" s="2">
        <v>3291275</v>
      </c>
      <c r="B1523" s="2" t="s">
        <v>12</v>
      </c>
      <c r="C1523" s="2" t="s">
        <v>3522</v>
      </c>
      <c r="D1523" s="2" t="s">
        <v>3898</v>
      </c>
      <c r="E1523" s="2" t="s">
        <v>1014</v>
      </c>
      <c r="F1523" s="2" t="s">
        <v>10</v>
      </c>
      <c r="G1523" s="2" t="s">
        <v>9</v>
      </c>
      <c r="H1523" s="2" t="s">
        <v>9</v>
      </c>
      <c r="I1523" s="2" t="s">
        <v>10</v>
      </c>
    </row>
    <row r="1524" spans="1:9" s="3" customFormat="1" ht="21.75" customHeight="1" thickTop="1" thickBot="1" x14ac:dyDescent="0.4">
      <c r="A1524" s="2">
        <v>3481157</v>
      </c>
      <c r="B1524" s="2" t="s">
        <v>12</v>
      </c>
      <c r="C1524" s="2" t="s">
        <v>3523</v>
      </c>
      <c r="D1524" s="2" t="s">
        <v>3898</v>
      </c>
      <c r="E1524" s="2" t="s">
        <v>1014</v>
      </c>
      <c r="F1524" s="2" t="s">
        <v>10</v>
      </c>
      <c r="G1524" s="2" t="s">
        <v>9</v>
      </c>
      <c r="H1524" s="2" t="s">
        <v>9</v>
      </c>
      <c r="I1524" s="2" t="s">
        <v>10</v>
      </c>
    </row>
    <row r="1525" spans="1:9" s="3" customFormat="1" ht="21.75" customHeight="1" thickTop="1" thickBot="1" x14ac:dyDescent="0.4">
      <c r="A1525" s="2">
        <v>3481165</v>
      </c>
      <c r="B1525" s="2" t="s">
        <v>12</v>
      </c>
      <c r="C1525" s="2" t="s">
        <v>3524</v>
      </c>
      <c r="D1525" s="2" t="s">
        <v>3898</v>
      </c>
      <c r="E1525" s="2" t="s">
        <v>1014</v>
      </c>
      <c r="F1525" s="2" t="s">
        <v>10</v>
      </c>
      <c r="G1525" s="2" t="s">
        <v>9</v>
      </c>
      <c r="H1525" s="2" t="s">
        <v>9</v>
      </c>
      <c r="I1525" s="2" t="s">
        <v>10</v>
      </c>
    </row>
    <row r="1526" spans="1:9" s="3" customFormat="1" ht="21.75" customHeight="1" thickTop="1" thickBot="1" x14ac:dyDescent="0.4">
      <c r="A1526" s="2">
        <v>3291267</v>
      </c>
      <c r="B1526" s="2" t="s">
        <v>12</v>
      </c>
      <c r="C1526" s="2" t="s">
        <v>3525</v>
      </c>
      <c r="D1526" s="2" t="s">
        <v>3898</v>
      </c>
      <c r="E1526" s="2" t="s">
        <v>1014</v>
      </c>
      <c r="F1526" s="2" t="s">
        <v>10</v>
      </c>
      <c r="G1526" s="2" t="s">
        <v>9</v>
      </c>
      <c r="H1526" s="2" t="s">
        <v>9</v>
      </c>
      <c r="I1526" s="2" t="s">
        <v>10</v>
      </c>
    </row>
    <row r="1527" spans="1:9" s="3" customFormat="1" ht="21.75" customHeight="1" thickTop="1" thickBot="1" x14ac:dyDescent="0.4">
      <c r="A1527" s="2">
        <v>3447661</v>
      </c>
      <c r="B1527" s="2" t="s">
        <v>12</v>
      </c>
      <c r="C1527" s="2" t="s">
        <v>3526</v>
      </c>
      <c r="D1527" s="2" t="s">
        <v>3898</v>
      </c>
      <c r="E1527" s="2" t="s">
        <v>1014</v>
      </c>
      <c r="F1527" s="2" t="s">
        <v>10</v>
      </c>
      <c r="G1527" s="2" t="s">
        <v>9</v>
      </c>
      <c r="H1527" s="2" t="s">
        <v>9</v>
      </c>
      <c r="I1527" s="2" t="s">
        <v>10</v>
      </c>
    </row>
    <row r="1528" spans="1:9" s="3" customFormat="1" ht="21.75" customHeight="1" thickTop="1" thickBot="1" x14ac:dyDescent="0.4">
      <c r="A1528" s="2">
        <v>3291531</v>
      </c>
      <c r="B1528" s="2" t="s">
        <v>12</v>
      </c>
      <c r="C1528" s="2" t="s">
        <v>3527</v>
      </c>
      <c r="D1528" s="2" t="s">
        <v>3898</v>
      </c>
      <c r="E1528" s="2" t="s">
        <v>1014</v>
      </c>
      <c r="F1528" s="2" t="s">
        <v>10</v>
      </c>
      <c r="G1528" s="2" t="s">
        <v>9</v>
      </c>
      <c r="H1528" s="2" t="s">
        <v>9</v>
      </c>
      <c r="I1528" s="2" t="s">
        <v>10</v>
      </c>
    </row>
    <row r="1529" spans="1:9" s="3" customFormat="1" ht="21.75" customHeight="1" thickTop="1" thickBot="1" x14ac:dyDescent="0.4">
      <c r="A1529" s="2">
        <v>326421</v>
      </c>
      <c r="B1529" s="2" t="s">
        <v>12</v>
      </c>
      <c r="C1529" s="2" t="s">
        <v>3528</v>
      </c>
      <c r="D1529" s="2" t="s">
        <v>3898</v>
      </c>
      <c r="E1529" s="2" t="s">
        <v>1009</v>
      </c>
      <c r="F1529" s="2" t="s">
        <v>10</v>
      </c>
      <c r="G1529" s="2" t="s">
        <v>9</v>
      </c>
      <c r="H1529" s="2" t="s">
        <v>9</v>
      </c>
      <c r="I1529" s="2" t="s">
        <v>10</v>
      </c>
    </row>
    <row r="1530" spans="1:9" s="3" customFormat="1" ht="21.75" customHeight="1" thickTop="1" thickBot="1" x14ac:dyDescent="0.4">
      <c r="A1530" s="2">
        <v>80655</v>
      </c>
      <c r="B1530" s="2" t="s">
        <v>12</v>
      </c>
      <c r="C1530" s="2" t="s">
        <v>3529</v>
      </c>
      <c r="D1530" s="2" t="s">
        <v>3898</v>
      </c>
      <c r="E1530" s="2" t="s">
        <v>1014</v>
      </c>
      <c r="F1530" s="2" t="s">
        <v>10</v>
      </c>
      <c r="G1530" s="2" t="s">
        <v>9</v>
      </c>
      <c r="H1530" s="2" t="s">
        <v>9</v>
      </c>
      <c r="I1530" s="2" t="s">
        <v>10</v>
      </c>
    </row>
    <row r="1531" spans="1:9" s="3" customFormat="1" ht="21.75" customHeight="1" thickTop="1" thickBot="1" x14ac:dyDescent="0.4">
      <c r="A1531" s="2">
        <v>314070</v>
      </c>
      <c r="B1531" s="2" t="s">
        <v>12</v>
      </c>
      <c r="C1531" s="2" t="s">
        <v>3530</v>
      </c>
      <c r="D1531" s="2" t="s">
        <v>3898</v>
      </c>
      <c r="E1531" s="2" t="s">
        <v>1014</v>
      </c>
      <c r="F1531" s="2" t="s">
        <v>10</v>
      </c>
      <c r="G1531" s="2" t="s">
        <v>9</v>
      </c>
      <c r="H1531" s="2" t="s">
        <v>9</v>
      </c>
      <c r="I1531" s="2" t="s">
        <v>10</v>
      </c>
    </row>
    <row r="1532" spans="1:9" s="3" customFormat="1" ht="21.75" customHeight="1" thickTop="1" thickBot="1" x14ac:dyDescent="0.4">
      <c r="A1532" s="2">
        <v>281410</v>
      </c>
      <c r="B1532" s="2" t="s">
        <v>12</v>
      </c>
      <c r="C1532" s="2" t="s">
        <v>3531</v>
      </c>
      <c r="D1532" s="2" t="s">
        <v>3898</v>
      </c>
      <c r="E1532" s="2" t="s">
        <v>1014</v>
      </c>
      <c r="F1532" s="2" t="s">
        <v>10</v>
      </c>
      <c r="G1532" s="2" t="s">
        <v>9</v>
      </c>
      <c r="H1532" s="2" t="s">
        <v>9</v>
      </c>
      <c r="I1532" s="2" t="s">
        <v>10</v>
      </c>
    </row>
    <row r="1533" spans="1:9" s="3" customFormat="1" ht="21.75" customHeight="1" thickTop="1" thickBot="1" x14ac:dyDescent="0.4">
      <c r="A1533" s="2">
        <v>3270345</v>
      </c>
      <c r="B1533" s="2" t="s">
        <v>12</v>
      </c>
      <c r="C1533" s="2" t="s">
        <v>3532</v>
      </c>
      <c r="D1533" s="2" t="s">
        <v>3898</v>
      </c>
      <c r="E1533" s="2" t="s">
        <v>1014</v>
      </c>
      <c r="F1533" s="2" t="s">
        <v>10</v>
      </c>
      <c r="G1533" s="2" t="s">
        <v>9</v>
      </c>
      <c r="H1533" s="2" t="s">
        <v>9</v>
      </c>
      <c r="I1533" s="2" t="s">
        <v>10</v>
      </c>
    </row>
    <row r="1534" spans="1:9" s="3" customFormat="1" ht="21.75" customHeight="1" thickTop="1" thickBot="1" x14ac:dyDescent="0.4">
      <c r="A1534" s="2">
        <v>3270378</v>
      </c>
      <c r="B1534" s="2" t="s">
        <v>12</v>
      </c>
      <c r="C1534" s="2" t="s">
        <v>3533</v>
      </c>
      <c r="D1534" s="2" t="s">
        <v>3898</v>
      </c>
      <c r="E1534" s="2" t="s">
        <v>1014</v>
      </c>
      <c r="F1534" s="2" t="s">
        <v>10</v>
      </c>
      <c r="G1534" s="2" t="s">
        <v>9</v>
      </c>
      <c r="H1534" s="2" t="s">
        <v>9</v>
      </c>
      <c r="I1534" s="2" t="s">
        <v>10</v>
      </c>
    </row>
    <row r="1535" spans="1:9" s="3" customFormat="1" ht="21.75" customHeight="1" thickTop="1" thickBot="1" x14ac:dyDescent="0.4">
      <c r="A1535" s="2">
        <v>3270394</v>
      </c>
      <c r="B1535" s="2" t="s">
        <v>12</v>
      </c>
      <c r="C1535" s="2" t="s">
        <v>3534</v>
      </c>
      <c r="D1535" s="2" t="s">
        <v>3898</v>
      </c>
      <c r="E1535" s="2" t="s">
        <v>1014</v>
      </c>
      <c r="F1535" s="2" t="s">
        <v>10</v>
      </c>
      <c r="G1535" s="2" t="s">
        <v>9</v>
      </c>
      <c r="H1535" s="2" t="s">
        <v>9</v>
      </c>
      <c r="I1535" s="2" t="s">
        <v>10</v>
      </c>
    </row>
    <row r="1536" spans="1:9" s="3" customFormat="1" ht="21.75" customHeight="1" thickTop="1" thickBot="1" x14ac:dyDescent="0.4">
      <c r="A1536" s="2">
        <v>3270337</v>
      </c>
      <c r="B1536" s="2" t="s">
        <v>12</v>
      </c>
      <c r="C1536" s="2" t="s">
        <v>3535</v>
      </c>
      <c r="D1536" s="2" t="s">
        <v>3898</v>
      </c>
      <c r="E1536" s="2" t="s">
        <v>1014</v>
      </c>
      <c r="F1536" s="2" t="s">
        <v>10</v>
      </c>
      <c r="G1536" s="2" t="s">
        <v>9</v>
      </c>
      <c r="H1536" s="2" t="s">
        <v>9</v>
      </c>
      <c r="I1536" s="2" t="s">
        <v>10</v>
      </c>
    </row>
    <row r="1537" spans="1:9" s="3" customFormat="1" ht="21.75" customHeight="1" thickTop="1" thickBot="1" x14ac:dyDescent="0.4">
      <c r="A1537" s="2">
        <v>3270329</v>
      </c>
      <c r="B1537" s="2" t="s">
        <v>12</v>
      </c>
      <c r="C1537" s="2" t="s">
        <v>3536</v>
      </c>
      <c r="D1537" s="2" t="s">
        <v>3898</v>
      </c>
      <c r="E1537" s="2" t="s">
        <v>1014</v>
      </c>
      <c r="F1537" s="2" t="s">
        <v>10</v>
      </c>
      <c r="G1537" s="2" t="s">
        <v>9</v>
      </c>
      <c r="H1537" s="2" t="s">
        <v>9</v>
      </c>
      <c r="I1537" s="2" t="s">
        <v>10</v>
      </c>
    </row>
    <row r="1538" spans="1:9" s="3" customFormat="1" ht="21.75" customHeight="1" thickTop="1" thickBot="1" x14ac:dyDescent="0.4">
      <c r="A1538" s="2">
        <v>3270386</v>
      </c>
      <c r="B1538" s="2" t="s">
        <v>12</v>
      </c>
      <c r="C1538" s="2" t="s">
        <v>3537</v>
      </c>
      <c r="D1538" s="2" t="s">
        <v>3898</v>
      </c>
      <c r="E1538" s="2" t="s">
        <v>1014</v>
      </c>
      <c r="F1538" s="2" t="s">
        <v>10</v>
      </c>
      <c r="G1538" s="2" t="s">
        <v>9</v>
      </c>
      <c r="H1538" s="2" t="s">
        <v>9</v>
      </c>
      <c r="I1538" s="2" t="s">
        <v>10</v>
      </c>
    </row>
    <row r="1539" spans="1:9" s="3" customFormat="1" ht="21.75" customHeight="1" thickTop="1" thickBot="1" x14ac:dyDescent="0.4">
      <c r="A1539" s="2">
        <v>3270360</v>
      </c>
      <c r="B1539" s="2" t="s">
        <v>12</v>
      </c>
      <c r="C1539" s="2" t="s">
        <v>3538</v>
      </c>
      <c r="D1539" s="2" t="s">
        <v>3898</v>
      </c>
      <c r="E1539" s="2" t="s">
        <v>1014</v>
      </c>
      <c r="F1539" s="2" t="s">
        <v>10</v>
      </c>
      <c r="G1539" s="2" t="s">
        <v>9</v>
      </c>
      <c r="H1539" s="2" t="s">
        <v>9</v>
      </c>
      <c r="I1539" s="2" t="s">
        <v>10</v>
      </c>
    </row>
    <row r="1540" spans="1:9" s="3" customFormat="1" ht="21.75" customHeight="1" thickTop="1" thickBot="1" x14ac:dyDescent="0.4">
      <c r="A1540" s="2">
        <v>2949931</v>
      </c>
      <c r="B1540" s="2" t="s">
        <v>12</v>
      </c>
      <c r="C1540" s="2" t="s">
        <v>3539</v>
      </c>
      <c r="D1540" s="2" t="s">
        <v>3898</v>
      </c>
      <c r="E1540" s="2" t="s">
        <v>1014</v>
      </c>
      <c r="F1540" s="2" t="s">
        <v>10</v>
      </c>
      <c r="G1540" s="2" t="s">
        <v>9</v>
      </c>
      <c r="H1540" s="2" t="s">
        <v>9</v>
      </c>
      <c r="I1540" s="2" t="s">
        <v>10</v>
      </c>
    </row>
    <row r="1541" spans="1:9" s="3" customFormat="1" ht="21.75" customHeight="1" thickTop="1" thickBot="1" x14ac:dyDescent="0.4">
      <c r="A1541" s="2">
        <v>2949907</v>
      </c>
      <c r="B1541" s="2" t="s">
        <v>12</v>
      </c>
      <c r="C1541" s="2" t="s">
        <v>3540</v>
      </c>
      <c r="D1541" s="2" t="s">
        <v>3898</v>
      </c>
      <c r="E1541" s="2" t="s">
        <v>1014</v>
      </c>
      <c r="F1541" s="2" t="s">
        <v>10</v>
      </c>
      <c r="G1541" s="2" t="s">
        <v>9</v>
      </c>
      <c r="H1541" s="2" t="s">
        <v>9</v>
      </c>
      <c r="I1541" s="2" t="s">
        <v>10</v>
      </c>
    </row>
    <row r="1542" spans="1:9" s="3" customFormat="1" ht="21.75" customHeight="1" thickTop="1" thickBot="1" x14ac:dyDescent="0.4">
      <c r="A1542" s="2">
        <v>2949949</v>
      </c>
      <c r="B1542" s="2" t="s">
        <v>12</v>
      </c>
      <c r="C1542" s="2" t="s">
        <v>3541</v>
      </c>
      <c r="D1542" s="2" t="s">
        <v>3898</v>
      </c>
      <c r="E1542" s="2" t="s">
        <v>1014</v>
      </c>
      <c r="F1542" s="2" t="s">
        <v>10</v>
      </c>
      <c r="G1542" s="2" t="s">
        <v>9</v>
      </c>
      <c r="H1542" s="2" t="s">
        <v>9</v>
      </c>
      <c r="I1542" s="2" t="s">
        <v>10</v>
      </c>
    </row>
    <row r="1543" spans="1:9" s="3" customFormat="1" ht="21.75" customHeight="1" thickTop="1" thickBot="1" x14ac:dyDescent="0.4">
      <c r="A1543" s="2">
        <v>2949915</v>
      </c>
      <c r="B1543" s="2" t="s">
        <v>12</v>
      </c>
      <c r="C1543" s="2" t="s">
        <v>3542</v>
      </c>
      <c r="D1543" s="2" t="s">
        <v>3898</v>
      </c>
      <c r="E1543" s="2" t="s">
        <v>1014</v>
      </c>
      <c r="F1543" s="2" t="s">
        <v>10</v>
      </c>
      <c r="G1543" s="2" t="s">
        <v>9</v>
      </c>
      <c r="H1543" s="2" t="s">
        <v>9</v>
      </c>
      <c r="I1543" s="2" t="s">
        <v>10</v>
      </c>
    </row>
    <row r="1544" spans="1:9" s="3" customFormat="1" ht="21.75" customHeight="1" thickTop="1" thickBot="1" x14ac:dyDescent="0.4">
      <c r="A1544" s="2">
        <v>2949881</v>
      </c>
      <c r="B1544" s="2" t="s">
        <v>12</v>
      </c>
      <c r="C1544" s="2" t="s">
        <v>3543</v>
      </c>
      <c r="D1544" s="2" t="s">
        <v>3898</v>
      </c>
      <c r="E1544" s="2" t="s">
        <v>1014</v>
      </c>
      <c r="F1544" s="2" t="s">
        <v>10</v>
      </c>
      <c r="G1544" s="2" t="s">
        <v>9</v>
      </c>
      <c r="H1544" s="2" t="s">
        <v>9</v>
      </c>
      <c r="I1544" s="2" t="s">
        <v>10</v>
      </c>
    </row>
    <row r="1545" spans="1:9" s="3" customFormat="1" ht="21.75" customHeight="1" thickTop="1" thickBot="1" x14ac:dyDescent="0.4">
      <c r="A1545" s="2">
        <v>2949899</v>
      </c>
      <c r="B1545" s="2" t="s">
        <v>12</v>
      </c>
      <c r="C1545" s="2" t="s">
        <v>3544</v>
      </c>
      <c r="D1545" s="2" t="s">
        <v>3898</v>
      </c>
      <c r="E1545" s="2" t="s">
        <v>1014</v>
      </c>
      <c r="F1545" s="2" t="s">
        <v>10</v>
      </c>
      <c r="G1545" s="2" t="s">
        <v>9</v>
      </c>
      <c r="H1545" s="2" t="s">
        <v>9</v>
      </c>
      <c r="I1545" s="2" t="s">
        <v>10</v>
      </c>
    </row>
    <row r="1546" spans="1:9" s="3" customFormat="1" ht="21.75" customHeight="1" thickTop="1" thickBot="1" x14ac:dyDescent="0.4">
      <c r="A1546" s="2">
        <v>2949956</v>
      </c>
      <c r="B1546" s="2" t="s">
        <v>12</v>
      </c>
      <c r="C1546" s="2" t="s">
        <v>3545</v>
      </c>
      <c r="D1546" s="2" t="s">
        <v>3898</v>
      </c>
      <c r="E1546" s="2" t="s">
        <v>1014</v>
      </c>
      <c r="F1546" s="2" t="s">
        <v>10</v>
      </c>
      <c r="G1546" s="2" t="s">
        <v>9</v>
      </c>
      <c r="H1546" s="2" t="s">
        <v>9</v>
      </c>
      <c r="I1546" s="2" t="s">
        <v>10</v>
      </c>
    </row>
    <row r="1547" spans="1:9" s="3" customFormat="1" ht="21.75" customHeight="1" thickTop="1" thickBot="1" x14ac:dyDescent="0.4">
      <c r="A1547" s="2">
        <v>2949923</v>
      </c>
      <c r="B1547" s="2" t="s">
        <v>12</v>
      </c>
      <c r="C1547" s="2" t="s">
        <v>3546</v>
      </c>
      <c r="D1547" s="2" t="s">
        <v>3898</v>
      </c>
      <c r="E1547" s="2" t="s">
        <v>1014</v>
      </c>
      <c r="F1547" s="2" t="s">
        <v>10</v>
      </c>
      <c r="G1547" s="2" t="s">
        <v>9</v>
      </c>
      <c r="H1547" s="2" t="s">
        <v>9</v>
      </c>
      <c r="I1547" s="2" t="s">
        <v>10</v>
      </c>
    </row>
    <row r="1548" spans="1:9" s="3" customFormat="1" ht="21.75" customHeight="1" thickTop="1" thickBot="1" x14ac:dyDescent="0.4">
      <c r="A1548" s="2">
        <v>3492055</v>
      </c>
      <c r="B1548" s="2" t="s">
        <v>12</v>
      </c>
      <c r="C1548" s="2" t="s">
        <v>3547</v>
      </c>
      <c r="D1548" s="2" t="s">
        <v>3898</v>
      </c>
      <c r="E1548" s="2" t="s">
        <v>1024</v>
      </c>
      <c r="F1548" s="2" t="s">
        <v>10</v>
      </c>
      <c r="G1548" s="2" t="s">
        <v>9</v>
      </c>
      <c r="H1548" s="2" t="s">
        <v>9</v>
      </c>
      <c r="I1548" s="2" t="s">
        <v>10</v>
      </c>
    </row>
    <row r="1549" spans="1:9" s="3" customFormat="1" ht="21.75" customHeight="1" thickTop="1" thickBot="1" x14ac:dyDescent="0.4">
      <c r="A1549" s="2">
        <v>3157666</v>
      </c>
      <c r="B1549" s="2" t="s">
        <v>3998</v>
      </c>
      <c r="C1549" s="2" t="s">
        <v>3302</v>
      </c>
      <c r="D1549" s="2" t="s">
        <v>3887</v>
      </c>
      <c r="E1549" s="2" t="s">
        <v>1014</v>
      </c>
      <c r="F1549" s="2" t="s">
        <v>10</v>
      </c>
      <c r="G1549" s="2" t="s">
        <v>10</v>
      </c>
      <c r="H1549" s="2" t="s">
        <v>9</v>
      </c>
      <c r="I1549" s="2" t="s">
        <v>9</v>
      </c>
    </row>
    <row r="1550" spans="1:9" s="3" customFormat="1" ht="21.75" customHeight="1" thickTop="1" thickBot="1" x14ac:dyDescent="0.4">
      <c r="A1550" s="2">
        <v>2936557</v>
      </c>
      <c r="B1550" s="2" t="s">
        <v>12</v>
      </c>
      <c r="C1550" s="2" t="s">
        <v>1167</v>
      </c>
      <c r="D1550" s="2" t="s">
        <v>3887</v>
      </c>
      <c r="E1550" s="2" t="s">
        <v>1010</v>
      </c>
      <c r="F1550" s="2" t="s">
        <v>10</v>
      </c>
      <c r="G1550" s="2" t="s">
        <v>9</v>
      </c>
      <c r="H1550" s="2" t="s">
        <v>9</v>
      </c>
      <c r="I1550" s="2" t="s">
        <v>10</v>
      </c>
    </row>
    <row r="1551" spans="1:9" s="3" customFormat="1" ht="21.75" customHeight="1" thickTop="1" thickBot="1" x14ac:dyDescent="0.4">
      <c r="A1551" s="2">
        <v>2118917</v>
      </c>
      <c r="B1551" s="2" t="s">
        <v>12</v>
      </c>
      <c r="C1551" s="2" t="s">
        <v>1168</v>
      </c>
      <c r="D1551" s="2" t="s">
        <v>3887</v>
      </c>
      <c r="E1551" s="2" t="s">
        <v>1024</v>
      </c>
      <c r="F1551" s="2" t="s">
        <v>10</v>
      </c>
      <c r="G1551" s="2" t="s">
        <v>9</v>
      </c>
      <c r="H1551" s="2" t="s">
        <v>9</v>
      </c>
      <c r="I1551" s="2" t="s">
        <v>10</v>
      </c>
    </row>
    <row r="1552" spans="1:9" s="3" customFormat="1" ht="21.75" customHeight="1" thickTop="1" thickBot="1" x14ac:dyDescent="0.4">
      <c r="A1552" s="2">
        <v>2118925</v>
      </c>
      <c r="B1552" s="2" t="s">
        <v>12</v>
      </c>
      <c r="C1552" s="2" t="s">
        <v>1169</v>
      </c>
      <c r="D1552" s="2" t="s">
        <v>3887</v>
      </c>
      <c r="E1552" s="2" t="s">
        <v>1024</v>
      </c>
      <c r="F1552" s="2" t="s">
        <v>10</v>
      </c>
      <c r="G1552" s="2" t="s">
        <v>9</v>
      </c>
      <c r="H1552" s="2" t="s">
        <v>9</v>
      </c>
      <c r="I1552" s="2" t="s">
        <v>10</v>
      </c>
    </row>
    <row r="1553" spans="1:9" s="3" customFormat="1" ht="21.75" customHeight="1" thickTop="1" thickBot="1" x14ac:dyDescent="0.4">
      <c r="A1553" s="2">
        <v>2119063</v>
      </c>
      <c r="B1553" s="2" t="s">
        <v>12</v>
      </c>
      <c r="C1553" s="2" t="s">
        <v>1170</v>
      </c>
      <c r="D1553" s="2" t="s">
        <v>3887</v>
      </c>
      <c r="E1553" s="2" t="s">
        <v>1024</v>
      </c>
      <c r="F1553" s="2" t="s">
        <v>10</v>
      </c>
      <c r="G1553" s="2" t="s">
        <v>9</v>
      </c>
      <c r="H1553" s="2" t="s">
        <v>9</v>
      </c>
      <c r="I1553" s="2" t="s">
        <v>10</v>
      </c>
    </row>
    <row r="1554" spans="1:9" s="3" customFormat="1" ht="21.75" customHeight="1" thickTop="1" thickBot="1" x14ac:dyDescent="0.4">
      <c r="A1554" s="2">
        <v>2119022</v>
      </c>
      <c r="B1554" s="2" t="s">
        <v>12</v>
      </c>
      <c r="C1554" s="2" t="s">
        <v>1171</v>
      </c>
      <c r="D1554" s="2" t="s">
        <v>3887</v>
      </c>
      <c r="E1554" s="2" t="s">
        <v>1024</v>
      </c>
      <c r="F1554" s="2" t="s">
        <v>10</v>
      </c>
      <c r="G1554" s="2" t="s">
        <v>9</v>
      </c>
      <c r="H1554" s="2" t="s">
        <v>9</v>
      </c>
      <c r="I1554" s="2" t="s">
        <v>10</v>
      </c>
    </row>
    <row r="1555" spans="1:9" s="3" customFormat="1" ht="21.75" customHeight="1" thickTop="1" thickBot="1" x14ac:dyDescent="0.4">
      <c r="A1555" s="2">
        <v>2119162</v>
      </c>
      <c r="B1555" s="2" t="s">
        <v>12</v>
      </c>
      <c r="C1555" s="2" t="s">
        <v>1172</v>
      </c>
      <c r="D1555" s="2" t="s">
        <v>3887</v>
      </c>
      <c r="E1555" s="2" t="s">
        <v>1024</v>
      </c>
      <c r="F1555" s="2" t="s">
        <v>10</v>
      </c>
      <c r="G1555" s="2" t="s">
        <v>9</v>
      </c>
      <c r="H1555" s="2" t="s">
        <v>9</v>
      </c>
      <c r="I1555" s="2" t="s">
        <v>10</v>
      </c>
    </row>
    <row r="1556" spans="1:9" s="3" customFormat="1" ht="21.75" customHeight="1" thickTop="1" thickBot="1" x14ac:dyDescent="0.4">
      <c r="A1556" s="2">
        <v>2119154</v>
      </c>
      <c r="B1556" s="2" t="s">
        <v>12</v>
      </c>
      <c r="C1556" s="2" t="s">
        <v>1173</v>
      </c>
      <c r="D1556" s="2" t="s">
        <v>3887</v>
      </c>
      <c r="E1556" s="2" t="s">
        <v>1024</v>
      </c>
      <c r="F1556" s="2" t="s">
        <v>10</v>
      </c>
      <c r="G1556" s="2" t="s">
        <v>9</v>
      </c>
      <c r="H1556" s="2" t="s">
        <v>9</v>
      </c>
      <c r="I1556" s="2" t="s">
        <v>10</v>
      </c>
    </row>
    <row r="1557" spans="1:9" s="3" customFormat="1" ht="21.75" customHeight="1" thickTop="1" thickBot="1" x14ac:dyDescent="0.4">
      <c r="A1557" s="2">
        <v>2118685</v>
      </c>
      <c r="B1557" s="2" t="s">
        <v>12</v>
      </c>
      <c r="C1557" s="2" t="s">
        <v>1174</v>
      </c>
      <c r="D1557" s="2" t="s">
        <v>3887</v>
      </c>
      <c r="E1557" s="2" t="s">
        <v>1024</v>
      </c>
      <c r="F1557" s="2" t="s">
        <v>10</v>
      </c>
      <c r="G1557" s="2" t="s">
        <v>9</v>
      </c>
      <c r="H1557" s="2" t="s">
        <v>9</v>
      </c>
      <c r="I1557" s="2" t="s">
        <v>10</v>
      </c>
    </row>
    <row r="1558" spans="1:9" s="3" customFormat="1" ht="21.75" customHeight="1" thickTop="1" thickBot="1" x14ac:dyDescent="0.4">
      <c r="A1558" s="2">
        <v>2118693</v>
      </c>
      <c r="B1558" s="2" t="s">
        <v>12</v>
      </c>
      <c r="C1558" s="2" t="s">
        <v>1175</v>
      </c>
      <c r="D1558" s="2" t="s">
        <v>3887</v>
      </c>
      <c r="E1558" s="2" t="s">
        <v>1024</v>
      </c>
      <c r="F1558" s="2" t="s">
        <v>10</v>
      </c>
      <c r="G1558" s="2" t="s">
        <v>9</v>
      </c>
      <c r="H1558" s="2" t="s">
        <v>9</v>
      </c>
      <c r="I1558" s="2" t="s">
        <v>10</v>
      </c>
    </row>
    <row r="1559" spans="1:9" s="3" customFormat="1" ht="21.75" customHeight="1" thickTop="1" thickBot="1" x14ac:dyDescent="0.4">
      <c r="A1559" s="2">
        <v>2118701</v>
      </c>
      <c r="B1559" s="2" t="s">
        <v>12</v>
      </c>
      <c r="C1559" s="2" t="s">
        <v>1176</v>
      </c>
      <c r="D1559" s="2" t="s">
        <v>3887</v>
      </c>
      <c r="E1559" s="2" t="s">
        <v>1024</v>
      </c>
      <c r="F1559" s="2" t="s">
        <v>10</v>
      </c>
      <c r="G1559" s="2" t="s">
        <v>9</v>
      </c>
      <c r="H1559" s="2" t="s">
        <v>9</v>
      </c>
      <c r="I1559" s="2" t="s">
        <v>10</v>
      </c>
    </row>
    <row r="1560" spans="1:9" s="3" customFormat="1" ht="21.75" customHeight="1" thickTop="1" thickBot="1" x14ac:dyDescent="0.4">
      <c r="A1560" s="2">
        <v>2118719</v>
      </c>
      <c r="B1560" s="2" t="s">
        <v>12</v>
      </c>
      <c r="C1560" s="2" t="s">
        <v>1177</v>
      </c>
      <c r="D1560" s="2" t="s">
        <v>3887</v>
      </c>
      <c r="E1560" s="2" t="s">
        <v>1024</v>
      </c>
      <c r="F1560" s="2" t="s">
        <v>10</v>
      </c>
      <c r="G1560" s="2" t="s">
        <v>9</v>
      </c>
      <c r="H1560" s="2" t="s">
        <v>9</v>
      </c>
      <c r="I1560" s="2" t="s">
        <v>10</v>
      </c>
    </row>
    <row r="1561" spans="1:9" s="3" customFormat="1" ht="21.75" customHeight="1" thickTop="1" thickBot="1" x14ac:dyDescent="0.4">
      <c r="A1561" s="2">
        <v>878165</v>
      </c>
      <c r="B1561" s="2" t="s">
        <v>12</v>
      </c>
      <c r="C1561" s="2" t="s">
        <v>1178</v>
      </c>
      <c r="D1561" s="2" t="s">
        <v>3887</v>
      </c>
      <c r="E1561" s="2" t="s">
        <v>1024</v>
      </c>
      <c r="F1561" s="2" t="s">
        <v>10</v>
      </c>
      <c r="G1561" s="2" t="s">
        <v>9</v>
      </c>
      <c r="H1561" s="2" t="s">
        <v>9</v>
      </c>
      <c r="I1561" s="2" t="s">
        <v>10</v>
      </c>
    </row>
    <row r="1562" spans="1:9" s="3" customFormat="1" ht="21.75" customHeight="1" thickTop="1" thickBot="1" x14ac:dyDescent="0.4">
      <c r="A1562" s="2">
        <v>247106</v>
      </c>
      <c r="B1562" s="2" t="s">
        <v>12</v>
      </c>
      <c r="C1562" s="2" t="s">
        <v>1179</v>
      </c>
      <c r="D1562" s="2" t="s">
        <v>3887</v>
      </c>
      <c r="E1562" s="2" t="s">
        <v>1024</v>
      </c>
      <c r="F1562" s="2" t="s">
        <v>10</v>
      </c>
      <c r="G1562" s="2" t="s">
        <v>9</v>
      </c>
      <c r="H1562" s="2" t="s">
        <v>9</v>
      </c>
      <c r="I1562" s="2" t="s">
        <v>10</v>
      </c>
    </row>
    <row r="1563" spans="1:9" s="3" customFormat="1" ht="21.75" customHeight="1" thickTop="1" thickBot="1" x14ac:dyDescent="0.4">
      <c r="A1563" s="2">
        <v>245845</v>
      </c>
      <c r="B1563" s="2" t="s">
        <v>12</v>
      </c>
      <c r="C1563" s="2" t="s">
        <v>1180</v>
      </c>
      <c r="D1563" s="2" t="s">
        <v>3887</v>
      </c>
      <c r="E1563" s="2" t="s">
        <v>1024</v>
      </c>
      <c r="F1563" s="2" t="s">
        <v>10</v>
      </c>
      <c r="G1563" s="2" t="s">
        <v>9</v>
      </c>
      <c r="H1563" s="2" t="s">
        <v>9</v>
      </c>
      <c r="I1563" s="2" t="s">
        <v>10</v>
      </c>
    </row>
    <row r="1564" spans="1:9" s="3" customFormat="1" ht="21.75" customHeight="1" thickTop="1" thickBot="1" x14ac:dyDescent="0.4">
      <c r="A1564" s="2">
        <v>246496</v>
      </c>
      <c r="B1564" s="2" t="s">
        <v>12</v>
      </c>
      <c r="C1564" s="2" t="s">
        <v>1181</v>
      </c>
      <c r="D1564" s="2" t="s">
        <v>3887</v>
      </c>
      <c r="E1564" s="2" t="s">
        <v>1024</v>
      </c>
      <c r="F1564" s="2" t="s">
        <v>10</v>
      </c>
      <c r="G1564" s="2" t="s">
        <v>9</v>
      </c>
      <c r="H1564" s="2" t="s">
        <v>9</v>
      </c>
      <c r="I1564" s="2" t="s">
        <v>10</v>
      </c>
    </row>
    <row r="1565" spans="1:9" s="3" customFormat="1" ht="21.75" customHeight="1" thickTop="1" thickBot="1" x14ac:dyDescent="0.4">
      <c r="A1565" s="2">
        <v>2118735</v>
      </c>
      <c r="B1565" s="2" t="s">
        <v>12</v>
      </c>
      <c r="C1565" s="2" t="s">
        <v>1182</v>
      </c>
      <c r="D1565" s="2" t="s">
        <v>3887</v>
      </c>
      <c r="E1565" s="2" t="s">
        <v>1024</v>
      </c>
      <c r="F1565" s="2" t="s">
        <v>10</v>
      </c>
      <c r="G1565" s="2" t="s">
        <v>9</v>
      </c>
      <c r="H1565" s="2" t="s">
        <v>9</v>
      </c>
      <c r="I1565" s="2" t="s">
        <v>10</v>
      </c>
    </row>
    <row r="1566" spans="1:9" s="3" customFormat="1" ht="21.75" customHeight="1" thickTop="1" thickBot="1" x14ac:dyDescent="0.4">
      <c r="A1566" s="2">
        <v>2134369</v>
      </c>
      <c r="B1566" s="2" t="s">
        <v>12</v>
      </c>
      <c r="C1566" s="2" t="s">
        <v>1183</v>
      </c>
      <c r="D1566" s="2" t="s">
        <v>3887</v>
      </c>
      <c r="E1566" s="2" t="s">
        <v>1024</v>
      </c>
      <c r="F1566" s="2" t="s">
        <v>10</v>
      </c>
      <c r="G1566" s="2" t="s">
        <v>9</v>
      </c>
      <c r="H1566" s="2" t="s">
        <v>9</v>
      </c>
      <c r="I1566" s="2" t="s">
        <v>10</v>
      </c>
    </row>
    <row r="1567" spans="1:9" s="3" customFormat="1" ht="21.75" customHeight="1" thickTop="1" thickBot="1" x14ac:dyDescent="0.4">
      <c r="A1567" s="2">
        <v>2134419</v>
      </c>
      <c r="B1567" s="2" t="s">
        <v>12</v>
      </c>
      <c r="C1567" s="2" t="s">
        <v>1184</v>
      </c>
      <c r="D1567" s="2" t="s">
        <v>3887</v>
      </c>
      <c r="E1567" s="2" t="s">
        <v>1024</v>
      </c>
      <c r="F1567" s="2" t="s">
        <v>10</v>
      </c>
      <c r="G1567" s="2" t="s">
        <v>9</v>
      </c>
      <c r="H1567" s="2" t="s">
        <v>9</v>
      </c>
      <c r="I1567" s="2" t="s">
        <v>10</v>
      </c>
    </row>
    <row r="1568" spans="1:9" s="3" customFormat="1" ht="21.75" customHeight="1" thickTop="1" thickBot="1" x14ac:dyDescent="0.4">
      <c r="A1568" s="2">
        <v>2135028</v>
      </c>
      <c r="B1568" s="2" t="s">
        <v>12</v>
      </c>
      <c r="C1568" s="2" t="s">
        <v>1185</v>
      </c>
      <c r="D1568" s="2" t="s">
        <v>3887</v>
      </c>
      <c r="E1568" s="2" t="s">
        <v>1024</v>
      </c>
      <c r="F1568" s="2" t="s">
        <v>10</v>
      </c>
      <c r="G1568" s="2" t="s">
        <v>9</v>
      </c>
      <c r="H1568" s="2" t="s">
        <v>9</v>
      </c>
      <c r="I1568" s="2" t="s">
        <v>10</v>
      </c>
    </row>
    <row r="1569" spans="1:9" s="3" customFormat="1" ht="21.75" customHeight="1" thickTop="1" thickBot="1" x14ac:dyDescent="0.4">
      <c r="A1569" s="2">
        <v>2118982</v>
      </c>
      <c r="B1569" s="2" t="s">
        <v>12</v>
      </c>
      <c r="C1569" s="2" t="s">
        <v>1186</v>
      </c>
      <c r="D1569" s="2" t="s">
        <v>3887</v>
      </c>
      <c r="E1569" s="2" t="s">
        <v>1024</v>
      </c>
      <c r="F1569" s="2" t="s">
        <v>10</v>
      </c>
      <c r="G1569" s="2" t="s">
        <v>9</v>
      </c>
      <c r="H1569" s="2" t="s">
        <v>9</v>
      </c>
      <c r="I1569" s="2" t="s">
        <v>10</v>
      </c>
    </row>
    <row r="1570" spans="1:9" s="3" customFormat="1" ht="21.75" customHeight="1" thickTop="1" thickBot="1" x14ac:dyDescent="0.4">
      <c r="A1570" s="2">
        <v>2118990</v>
      </c>
      <c r="B1570" s="2" t="s">
        <v>12</v>
      </c>
      <c r="C1570" s="2" t="s">
        <v>1187</v>
      </c>
      <c r="D1570" s="2" t="s">
        <v>3887</v>
      </c>
      <c r="E1570" s="2" t="s">
        <v>1024</v>
      </c>
      <c r="F1570" s="2" t="s">
        <v>10</v>
      </c>
      <c r="G1570" s="2" t="s">
        <v>9</v>
      </c>
      <c r="H1570" s="2" t="s">
        <v>9</v>
      </c>
      <c r="I1570" s="2" t="s">
        <v>10</v>
      </c>
    </row>
    <row r="1571" spans="1:9" s="3" customFormat="1" ht="21.75" customHeight="1" thickTop="1" thickBot="1" x14ac:dyDescent="0.4">
      <c r="A1571" s="2">
        <v>248211</v>
      </c>
      <c r="B1571" s="2" t="s">
        <v>12</v>
      </c>
      <c r="C1571" s="2" t="s">
        <v>1188</v>
      </c>
      <c r="D1571" s="2" t="s">
        <v>3887</v>
      </c>
      <c r="E1571" s="2" t="s">
        <v>1024</v>
      </c>
      <c r="F1571" s="2" t="s">
        <v>10</v>
      </c>
      <c r="G1571" s="2" t="s">
        <v>9</v>
      </c>
      <c r="H1571" s="2" t="s">
        <v>9</v>
      </c>
      <c r="I1571" s="2" t="s">
        <v>10</v>
      </c>
    </row>
    <row r="1572" spans="1:9" s="3" customFormat="1" ht="21.75" customHeight="1" thickTop="1" thickBot="1" x14ac:dyDescent="0.4">
      <c r="A1572" s="2">
        <v>248013</v>
      </c>
      <c r="B1572" s="2" t="s">
        <v>12</v>
      </c>
      <c r="C1572" s="2" t="s">
        <v>1189</v>
      </c>
      <c r="D1572" s="2" t="s">
        <v>3887</v>
      </c>
      <c r="E1572" s="2" t="s">
        <v>1024</v>
      </c>
      <c r="F1572" s="2" t="s">
        <v>10</v>
      </c>
      <c r="G1572" s="2" t="s">
        <v>9</v>
      </c>
      <c r="H1572" s="2" t="s">
        <v>9</v>
      </c>
      <c r="I1572" s="2" t="s">
        <v>10</v>
      </c>
    </row>
    <row r="1573" spans="1:9" s="3" customFormat="1" ht="21.75" customHeight="1" thickTop="1" thickBot="1" x14ac:dyDescent="0.4">
      <c r="A1573" s="2">
        <v>248039</v>
      </c>
      <c r="B1573" s="2" t="s">
        <v>12</v>
      </c>
      <c r="C1573" s="2" t="s">
        <v>1190</v>
      </c>
      <c r="D1573" s="2" t="s">
        <v>3887</v>
      </c>
      <c r="E1573" s="2" t="s">
        <v>1024</v>
      </c>
      <c r="F1573" s="2" t="s">
        <v>10</v>
      </c>
      <c r="G1573" s="2" t="s">
        <v>9</v>
      </c>
      <c r="H1573" s="2" t="s">
        <v>9</v>
      </c>
      <c r="I1573" s="2" t="s">
        <v>10</v>
      </c>
    </row>
    <row r="1574" spans="1:9" s="3" customFormat="1" ht="21.75" customHeight="1" thickTop="1" thickBot="1" x14ac:dyDescent="0.4">
      <c r="A1574" s="2">
        <v>248120</v>
      </c>
      <c r="B1574" s="2" t="s">
        <v>12</v>
      </c>
      <c r="C1574" s="2" t="s">
        <v>1191</v>
      </c>
      <c r="D1574" s="2" t="s">
        <v>3887</v>
      </c>
      <c r="E1574" s="2" t="s">
        <v>1024</v>
      </c>
      <c r="F1574" s="2" t="s">
        <v>10</v>
      </c>
      <c r="G1574" s="2" t="s">
        <v>9</v>
      </c>
      <c r="H1574" s="2" t="s">
        <v>9</v>
      </c>
      <c r="I1574" s="2" t="s">
        <v>10</v>
      </c>
    </row>
    <row r="1575" spans="1:9" s="3" customFormat="1" ht="21.75" customHeight="1" thickTop="1" thickBot="1" x14ac:dyDescent="0.4">
      <c r="A1575" s="2">
        <v>2135069</v>
      </c>
      <c r="B1575" s="2" t="s">
        <v>12</v>
      </c>
      <c r="C1575" s="2" t="s">
        <v>1192</v>
      </c>
      <c r="D1575" s="2" t="s">
        <v>3887</v>
      </c>
      <c r="E1575" s="2" t="s">
        <v>1024</v>
      </c>
      <c r="F1575" s="2" t="s">
        <v>10</v>
      </c>
      <c r="G1575" s="2" t="s">
        <v>9</v>
      </c>
      <c r="H1575" s="2" t="s">
        <v>9</v>
      </c>
      <c r="I1575" s="2" t="s">
        <v>10</v>
      </c>
    </row>
    <row r="1576" spans="1:9" s="3" customFormat="1" ht="21.75" customHeight="1" thickTop="1" thickBot="1" x14ac:dyDescent="0.4">
      <c r="A1576" s="2">
        <v>2135077</v>
      </c>
      <c r="B1576" s="2" t="s">
        <v>12</v>
      </c>
      <c r="C1576" s="2" t="s">
        <v>1193</v>
      </c>
      <c r="D1576" s="2" t="s">
        <v>3887</v>
      </c>
      <c r="E1576" s="2" t="s">
        <v>1024</v>
      </c>
      <c r="F1576" s="2" t="s">
        <v>10</v>
      </c>
      <c r="G1576" s="2" t="s">
        <v>9</v>
      </c>
      <c r="H1576" s="2" t="s">
        <v>9</v>
      </c>
      <c r="I1576" s="2" t="s">
        <v>10</v>
      </c>
    </row>
    <row r="1577" spans="1:9" s="3" customFormat="1" ht="21.75" customHeight="1" thickTop="1" thickBot="1" x14ac:dyDescent="0.4">
      <c r="A1577" s="2">
        <v>2135085</v>
      </c>
      <c r="B1577" s="2" t="s">
        <v>12</v>
      </c>
      <c r="C1577" s="2" t="s">
        <v>1194</v>
      </c>
      <c r="D1577" s="2" t="s">
        <v>3887</v>
      </c>
      <c r="E1577" s="2" t="s">
        <v>1024</v>
      </c>
      <c r="F1577" s="2" t="s">
        <v>10</v>
      </c>
      <c r="G1577" s="2" t="s">
        <v>9</v>
      </c>
      <c r="H1577" s="2" t="s">
        <v>9</v>
      </c>
      <c r="I1577" s="2" t="s">
        <v>10</v>
      </c>
    </row>
    <row r="1578" spans="1:9" s="3" customFormat="1" ht="21.75" customHeight="1" thickTop="1" thickBot="1" x14ac:dyDescent="0.4">
      <c r="A1578" s="2">
        <v>878108</v>
      </c>
      <c r="B1578" s="2" t="s">
        <v>12</v>
      </c>
      <c r="C1578" s="2" t="s">
        <v>1195</v>
      </c>
      <c r="D1578" s="2" t="s">
        <v>3887</v>
      </c>
      <c r="E1578" s="2" t="s">
        <v>1024</v>
      </c>
      <c r="F1578" s="2" t="s">
        <v>10</v>
      </c>
      <c r="G1578" s="2" t="s">
        <v>9</v>
      </c>
      <c r="H1578" s="2" t="s">
        <v>9</v>
      </c>
      <c r="I1578" s="2" t="s">
        <v>10</v>
      </c>
    </row>
    <row r="1579" spans="1:9" s="3" customFormat="1" ht="21.75" customHeight="1" thickTop="1" thickBot="1" x14ac:dyDescent="0.4">
      <c r="A1579" s="2">
        <v>878082</v>
      </c>
      <c r="B1579" s="2" t="s">
        <v>12</v>
      </c>
      <c r="C1579" s="2" t="s">
        <v>1196</v>
      </c>
      <c r="D1579" s="2" t="s">
        <v>3887</v>
      </c>
      <c r="E1579" s="2" t="s">
        <v>1024</v>
      </c>
      <c r="F1579" s="2" t="s">
        <v>10</v>
      </c>
      <c r="G1579" s="2" t="s">
        <v>9</v>
      </c>
      <c r="H1579" s="2" t="s">
        <v>9</v>
      </c>
      <c r="I1579" s="2" t="s">
        <v>10</v>
      </c>
    </row>
    <row r="1580" spans="1:9" s="3" customFormat="1" ht="21.75" customHeight="1" thickTop="1" thickBot="1" x14ac:dyDescent="0.4">
      <c r="A1580" s="2">
        <v>877910</v>
      </c>
      <c r="B1580" s="2" t="s">
        <v>12</v>
      </c>
      <c r="C1580" s="2" t="s">
        <v>1197</v>
      </c>
      <c r="D1580" s="2" t="s">
        <v>3887</v>
      </c>
      <c r="E1580" s="2" t="s">
        <v>1024</v>
      </c>
      <c r="F1580" s="2" t="s">
        <v>10</v>
      </c>
      <c r="G1580" s="2" t="s">
        <v>9</v>
      </c>
      <c r="H1580" s="2" t="s">
        <v>9</v>
      </c>
      <c r="I1580" s="2" t="s">
        <v>10</v>
      </c>
    </row>
    <row r="1581" spans="1:9" s="3" customFormat="1" ht="21.75" customHeight="1" thickTop="1" thickBot="1" x14ac:dyDescent="0.4">
      <c r="A1581" s="2">
        <v>2119014</v>
      </c>
      <c r="B1581" s="2" t="s">
        <v>12</v>
      </c>
      <c r="C1581" s="2" t="s">
        <v>1198</v>
      </c>
      <c r="D1581" s="2" t="s">
        <v>3887</v>
      </c>
      <c r="E1581" s="2" t="s">
        <v>1024</v>
      </c>
      <c r="F1581" s="2" t="s">
        <v>10</v>
      </c>
      <c r="G1581" s="2" t="s">
        <v>9</v>
      </c>
      <c r="H1581" s="2" t="s">
        <v>9</v>
      </c>
      <c r="I1581" s="2" t="s">
        <v>10</v>
      </c>
    </row>
    <row r="1582" spans="1:9" s="3" customFormat="1" ht="21.75" customHeight="1" thickTop="1" thickBot="1" x14ac:dyDescent="0.4">
      <c r="A1582" s="2">
        <v>2135093</v>
      </c>
      <c r="B1582" s="2" t="s">
        <v>12</v>
      </c>
      <c r="C1582" s="2" t="s">
        <v>1199</v>
      </c>
      <c r="D1582" s="2" t="s">
        <v>3887</v>
      </c>
      <c r="E1582" s="2" t="s">
        <v>1024</v>
      </c>
      <c r="F1582" s="2" t="s">
        <v>10</v>
      </c>
      <c r="G1582" s="2" t="s">
        <v>9</v>
      </c>
      <c r="H1582" s="2" t="s">
        <v>9</v>
      </c>
      <c r="I1582" s="2" t="s">
        <v>10</v>
      </c>
    </row>
    <row r="1583" spans="1:9" s="3" customFormat="1" ht="21.75" customHeight="1" thickTop="1" thickBot="1" x14ac:dyDescent="0.4">
      <c r="A1583" s="2">
        <v>2135119</v>
      </c>
      <c r="B1583" s="2" t="s">
        <v>12</v>
      </c>
      <c r="C1583" s="2" t="s">
        <v>1200</v>
      </c>
      <c r="D1583" s="2" t="s">
        <v>3887</v>
      </c>
      <c r="E1583" s="2" t="s">
        <v>1024</v>
      </c>
      <c r="F1583" s="2" t="s">
        <v>10</v>
      </c>
      <c r="G1583" s="2" t="s">
        <v>9</v>
      </c>
      <c r="H1583" s="2" t="s">
        <v>9</v>
      </c>
      <c r="I1583" s="2" t="s">
        <v>10</v>
      </c>
    </row>
    <row r="1584" spans="1:9" s="3" customFormat="1" ht="21.75" customHeight="1" thickTop="1" thickBot="1" x14ac:dyDescent="0.4">
      <c r="A1584" s="2">
        <v>2134997</v>
      </c>
      <c r="B1584" s="2" t="s">
        <v>12</v>
      </c>
      <c r="C1584" s="2" t="s">
        <v>1201</v>
      </c>
      <c r="D1584" s="2" t="s">
        <v>3887</v>
      </c>
      <c r="E1584" s="2" t="s">
        <v>1024</v>
      </c>
      <c r="F1584" s="2" t="s">
        <v>10</v>
      </c>
      <c r="G1584" s="2" t="s">
        <v>9</v>
      </c>
      <c r="H1584" s="2" t="s">
        <v>9</v>
      </c>
      <c r="I1584" s="2" t="s">
        <v>10</v>
      </c>
    </row>
    <row r="1585" spans="1:9" s="3" customFormat="1" ht="21.75" customHeight="1" thickTop="1" thickBot="1" x14ac:dyDescent="0.4">
      <c r="A1585" s="2">
        <v>2119071</v>
      </c>
      <c r="B1585" s="2" t="s">
        <v>12</v>
      </c>
      <c r="C1585" s="2" t="s">
        <v>1202</v>
      </c>
      <c r="D1585" s="2" t="s">
        <v>3887</v>
      </c>
      <c r="E1585" s="2" t="s">
        <v>1024</v>
      </c>
      <c r="F1585" s="2" t="s">
        <v>10</v>
      </c>
      <c r="G1585" s="2" t="s">
        <v>9</v>
      </c>
      <c r="H1585" s="2" t="s">
        <v>9</v>
      </c>
      <c r="I1585" s="2" t="s">
        <v>10</v>
      </c>
    </row>
    <row r="1586" spans="1:9" s="3" customFormat="1" ht="21.75" customHeight="1" thickTop="1" thickBot="1" x14ac:dyDescent="0.4">
      <c r="A1586" s="2">
        <v>2119089</v>
      </c>
      <c r="B1586" s="2" t="s">
        <v>12</v>
      </c>
      <c r="C1586" s="2" t="s">
        <v>1203</v>
      </c>
      <c r="D1586" s="2" t="s">
        <v>3887</v>
      </c>
      <c r="E1586" s="2" t="s">
        <v>1024</v>
      </c>
      <c r="F1586" s="2" t="s">
        <v>10</v>
      </c>
      <c r="G1586" s="2" t="s">
        <v>9</v>
      </c>
      <c r="H1586" s="2" t="s">
        <v>9</v>
      </c>
      <c r="I1586" s="2" t="s">
        <v>10</v>
      </c>
    </row>
    <row r="1587" spans="1:9" s="3" customFormat="1" ht="21.75" customHeight="1" thickTop="1" thickBot="1" x14ac:dyDescent="0.4">
      <c r="A1587" s="2">
        <v>2119097</v>
      </c>
      <c r="B1587" s="2" t="s">
        <v>12</v>
      </c>
      <c r="C1587" s="2" t="s">
        <v>1204</v>
      </c>
      <c r="D1587" s="2" t="s">
        <v>3887</v>
      </c>
      <c r="E1587" s="2" t="s">
        <v>1024</v>
      </c>
      <c r="F1587" s="2" t="s">
        <v>10</v>
      </c>
      <c r="G1587" s="2" t="s">
        <v>9</v>
      </c>
      <c r="H1587" s="2" t="s">
        <v>9</v>
      </c>
      <c r="I1587" s="2" t="s">
        <v>10</v>
      </c>
    </row>
    <row r="1588" spans="1:9" s="3" customFormat="1" ht="21.75" customHeight="1" thickTop="1" thickBot="1" x14ac:dyDescent="0.4">
      <c r="A1588" s="2">
        <v>2119113</v>
      </c>
      <c r="B1588" s="2" t="s">
        <v>12</v>
      </c>
      <c r="C1588" s="2" t="s">
        <v>1205</v>
      </c>
      <c r="D1588" s="2" t="s">
        <v>3887</v>
      </c>
      <c r="E1588" s="2" t="s">
        <v>1024</v>
      </c>
      <c r="F1588" s="2" t="s">
        <v>10</v>
      </c>
      <c r="G1588" s="2" t="s">
        <v>9</v>
      </c>
      <c r="H1588" s="2" t="s">
        <v>9</v>
      </c>
      <c r="I1588" s="2" t="s">
        <v>10</v>
      </c>
    </row>
    <row r="1589" spans="1:9" s="3" customFormat="1" ht="21.75" customHeight="1" thickTop="1" thickBot="1" x14ac:dyDescent="0.4">
      <c r="A1589" s="2">
        <v>2241529</v>
      </c>
      <c r="B1589" s="2" t="s">
        <v>12</v>
      </c>
      <c r="C1589" s="2" t="s">
        <v>1206</v>
      </c>
      <c r="D1589" s="2" t="s">
        <v>3887</v>
      </c>
      <c r="E1589" s="2" t="s">
        <v>1010</v>
      </c>
      <c r="F1589" s="2" t="s">
        <v>10</v>
      </c>
      <c r="G1589" s="2" t="s">
        <v>9</v>
      </c>
      <c r="H1589" s="2" t="s">
        <v>9</v>
      </c>
      <c r="I1589" s="2" t="s">
        <v>10</v>
      </c>
    </row>
    <row r="1590" spans="1:9" s="3" customFormat="1" ht="21.75" customHeight="1" thickTop="1" thickBot="1" x14ac:dyDescent="0.4">
      <c r="A1590" s="2">
        <v>247080</v>
      </c>
      <c r="B1590" s="2" t="s">
        <v>12</v>
      </c>
      <c r="C1590" s="2" t="s">
        <v>1207</v>
      </c>
      <c r="D1590" s="2" t="s">
        <v>3887</v>
      </c>
      <c r="E1590" s="2" t="s">
        <v>1024</v>
      </c>
      <c r="F1590" s="2" t="s">
        <v>10</v>
      </c>
      <c r="G1590" s="2" t="s">
        <v>9</v>
      </c>
      <c r="H1590" s="2" t="s">
        <v>9</v>
      </c>
      <c r="I1590" s="2" t="s">
        <v>10</v>
      </c>
    </row>
    <row r="1591" spans="1:9" s="3" customFormat="1" ht="21.75" customHeight="1" thickTop="1" thickBot="1" x14ac:dyDescent="0.4">
      <c r="A1591" s="2">
        <v>247460</v>
      </c>
      <c r="B1591" s="2" t="s">
        <v>12</v>
      </c>
      <c r="C1591" s="2" t="s">
        <v>1208</v>
      </c>
      <c r="D1591" s="2" t="s">
        <v>3887</v>
      </c>
      <c r="E1591" s="2" t="s">
        <v>1024</v>
      </c>
      <c r="F1591" s="2" t="s">
        <v>10</v>
      </c>
      <c r="G1591" s="2" t="s">
        <v>9</v>
      </c>
      <c r="H1591" s="2" t="s">
        <v>9</v>
      </c>
      <c r="I1591" s="2" t="s">
        <v>10</v>
      </c>
    </row>
    <row r="1592" spans="1:9" s="3" customFormat="1" ht="21.75" customHeight="1" thickTop="1" thickBot="1" x14ac:dyDescent="0.4">
      <c r="A1592" s="2">
        <v>245621</v>
      </c>
      <c r="B1592" s="2" t="s">
        <v>12</v>
      </c>
      <c r="C1592" s="2" t="s">
        <v>1209</v>
      </c>
      <c r="D1592" s="2" t="s">
        <v>3887</v>
      </c>
      <c r="E1592" s="2" t="s">
        <v>1024</v>
      </c>
      <c r="F1592" s="2" t="s">
        <v>10</v>
      </c>
      <c r="G1592" s="2" t="s">
        <v>9</v>
      </c>
      <c r="H1592" s="2" t="s">
        <v>9</v>
      </c>
      <c r="I1592" s="2" t="s">
        <v>10</v>
      </c>
    </row>
    <row r="1593" spans="1:9" s="3" customFormat="1" ht="21.75" customHeight="1" thickTop="1" thickBot="1" x14ac:dyDescent="0.4">
      <c r="A1593" s="2">
        <v>245910</v>
      </c>
      <c r="B1593" s="2" t="s">
        <v>12</v>
      </c>
      <c r="C1593" s="2" t="s">
        <v>1210</v>
      </c>
      <c r="D1593" s="2" t="s">
        <v>3887</v>
      </c>
      <c r="E1593" s="2" t="s">
        <v>1024</v>
      </c>
      <c r="F1593" s="2" t="s">
        <v>10</v>
      </c>
      <c r="G1593" s="2" t="s">
        <v>9</v>
      </c>
      <c r="H1593" s="2" t="s">
        <v>9</v>
      </c>
      <c r="I1593" s="2" t="s">
        <v>10</v>
      </c>
    </row>
    <row r="1594" spans="1:9" s="3" customFormat="1" ht="21.75" customHeight="1" thickTop="1" thickBot="1" x14ac:dyDescent="0.4">
      <c r="A1594" s="2">
        <v>246488</v>
      </c>
      <c r="B1594" s="2" t="s">
        <v>12</v>
      </c>
      <c r="C1594" s="2" t="s">
        <v>1211</v>
      </c>
      <c r="D1594" s="2" t="s">
        <v>3887</v>
      </c>
      <c r="E1594" s="2" t="s">
        <v>1024</v>
      </c>
      <c r="F1594" s="2" t="s">
        <v>10</v>
      </c>
      <c r="G1594" s="2" t="s">
        <v>9</v>
      </c>
      <c r="H1594" s="2" t="s">
        <v>9</v>
      </c>
      <c r="I1594" s="2" t="s">
        <v>10</v>
      </c>
    </row>
    <row r="1595" spans="1:9" s="3" customFormat="1" ht="21.75" customHeight="1" thickTop="1" thickBot="1" x14ac:dyDescent="0.4">
      <c r="A1595" s="2">
        <v>2134377</v>
      </c>
      <c r="B1595" s="2" t="s">
        <v>12</v>
      </c>
      <c r="C1595" s="2" t="s">
        <v>1212</v>
      </c>
      <c r="D1595" s="2" t="s">
        <v>3887</v>
      </c>
      <c r="E1595" s="2" t="s">
        <v>1024</v>
      </c>
      <c r="F1595" s="2" t="s">
        <v>10</v>
      </c>
      <c r="G1595" s="2" t="s">
        <v>9</v>
      </c>
      <c r="H1595" s="2" t="s">
        <v>9</v>
      </c>
      <c r="I1595" s="2" t="s">
        <v>10</v>
      </c>
    </row>
    <row r="1596" spans="1:9" s="3" customFormat="1" ht="21.75" customHeight="1" thickTop="1" thickBot="1" x14ac:dyDescent="0.4">
      <c r="A1596" s="2">
        <v>2134385</v>
      </c>
      <c r="B1596" s="2" t="s">
        <v>12</v>
      </c>
      <c r="C1596" s="2" t="s">
        <v>1213</v>
      </c>
      <c r="D1596" s="2" t="s">
        <v>3887</v>
      </c>
      <c r="E1596" s="2" t="s">
        <v>1024</v>
      </c>
      <c r="F1596" s="2" t="s">
        <v>10</v>
      </c>
      <c r="G1596" s="2" t="s">
        <v>9</v>
      </c>
      <c r="H1596" s="2" t="s">
        <v>9</v>
      </c>
      <c r="I1596" s="2" t="s">
        <v>10</v>
      </c>
    </row>
    <row r="1597" spans="1:9" s="3" customFormat="1" ht="21.75" customHeight="1" thickTop="1" thickBot="1" x14ac:dyDescent="0.4">
      <c r="A1597" s="2">
        <v>2134393</v>
      </c>
      <c r="B1597" s="2" t="s">
        <v>12</v>
      </c>
      <c r="C1597" s="2" t="s">
        <v>1214</v>
      </c>
      <c r="D1597" s="2" t="s">
        <v>3887</v>
      </c>
      <c r="E1597" s="2" t="s">
        <v>1024</v>
      </c>
      <c r="F1597" s="2" t="s">
        <v>10</v>
      </c>
      <c r="G1597" s="2" t="s">
        <v>9</v>
      </c>
      <c r="H1597" s="2" t="s">
        <v>9</v>
      </c>
      <c r="I1597" s="2" t="s">
        <v>10</v>
      </c>
    </row>
    <row r="1598" spans="1:9" s="3" customFormat="1" ht="21.75" customHeight="1" thickTop="1" thickBot="1" x14ac:dyDescent="0.4">
      <c r="A1598" s="2">
        <v>2134401</v>
      </c>
      <c r="B1598" s="2" t="s">
        <v>12</v>
      </c>
      <c r="C1598" s="2" t="s">
        <v>1215</v>
      </c>
      <c r="D1598" s="2" t="s">
        <v>3887</v>
      </c>
      <c r="E1598" s="2" t="s">
        <v>1024</v>
      </c>
      <c r="F1598" s="2" t="s">
        <v>10</v>
      </c>
      <c r="G1598" s="2" t="s">
        <v>9</v>
      </c>
      <c r="H1598" s="2" t="s">
        <v>9</v>
      </c>
      <c r="I1598" s="2" t="s">
        <v>10</v>
      </c>
    </row>
    <row r="1599" spans="1:9" s="3" customFormat="1" ht="21.75" customHeight="1" thickTop="1" thickBot="1" x14ac:dyDescent="0.4">
      <c r="A1599" s="2">
        <v>2135010</v>
      </c>
      <c r="B1599" s="2" t="s">
        <v>12</v>
      </c>
      <c r="C1599" s="2" t="s">
        <v>1216</v>
      </c>
      <c r="D1599" s="2" t="s">
        <v>3887</v>
      </c>
      <c r="E1599" s="2" t="s">
        <v>1024</v>
      </c>
      <c r="F1599" s="2" t="s">
        <v>10</v>
      </c>
      <c r="G1599" s="2" t="s">
        <v>9</v>
      </c>
      <c r="H1599" s="2" t="s">
        <v>9</v>
      </c>
      <c r="I1599" s="2" t="s">
        <v>10</v>
      </c>
    </row>
    <row r="1600" spans="1:9" s="3" customFormat="1" ht="21.75" customHeight="1" thickTop="1" thickBot="1" x14ac:dyDescent="0.4">
      <c r="A1600" s="2">
        <v>2135036</v>
      </c>
      <c r="B1600" s="2" t="s">
        <v>12</v>
      </c>
      <c r="C1600" s="2" t="s">
        <v>1217</v>
      </c>
      <c r="D1600" s="2" t="s">
        <v>3887</v>
      </c>
      <c r="E1600" s="2" t="s">
        <v>1024</v>
      </c>
      <c r="F1600" s="2" t="s">
        <v>10</v>
      </c>
      <c r="G1600" s="2" t="s">
        <v>9</v>
      </c>
      <c r="H1600" s="2" t="s">
        <v>9</v>
      </c>
      <c r="I1600" s="2" t="s">
        <v>10</v>
      </c>
    </row>
    <row r="1601" spans="1:9" s="3" customFormat="1" ht="21.75" customHeight="1" thickTop="1" thickBot="1" x14ac:dyDescent="0.4">
      <c r="A1601" s="2">
        <v>2135044</v>
      </c>
      <c r="B1601" s="2" t="s">
        <v>12</v>
      </c>
      <c r="C1601" s="2" t="s">
        <v>1218</v>
      </c>
      <c r="D1601" s="2" t="s">
        <v>3887</v>
      </c>
      <c r="E1601" s="2" t="s">
        <v>1024</v>
      </c>
      <c r="F1601" s="2" t="s">
        <v>10</v>
      </c>
      <c r="G1601" s="2" t="s">
        <v>9</v>
      </c>
      <c r="H1601" s="2" t="s">
        <v>9</v>
      </c>
      <c r="I1601" s="2" t="s">
        <v>10</v>
      </c>
    </row>
    <row r="1602" spans="1:9" s="3" customFormat="1" ht="21.75" customHeight="1" thickTop="1" thickBot="1" x14ac:dyDescent="0.4">
      <c r="A1602" s="2">
        <v>248138</v>
      </c>
      <c r="B1602" s="2" t="s">
        <v>12</v>
      </c>
      <c r="C1602" s="2" t="s">
        <v>1219</v>
      </c>
      <c r="D1602" s="2" t="s">
        <v>3887</v>
      </c>
      <c r="E1602" s="2" t="s">
        <v>1024</v>
      </c>
      <c r="F1602" s="2" t="s">
        <v>10</v>
      </c>
      <c r="G1602" s="2" t="s">
        <v>9</v>
      </c>
      <c r="H1602" s="2" t="s">
        <v>9</v>
      </c>
      <c r="I1602" s="2" t="s">
        <v>10</v>
      </c>
    </row>
    <row r="1603" spans="1:9" s="3" customFormat="1" ht="21.75" customHeight="1" thickTop="1" thickBot="1" x14ac:dyDescent="0.4">
      <c r="A1603" s="2">
        <v>248153</v>
      </c>
      <c r="B1603" s="2" t="s">
        <v>12</v>
      </c>
      <c r="C1603" s="2" t="s">
        <v>1220</v>
      </c>
      <c r="D1603" s="2" t="s">
        <v>3887</v>
      </c>
      <c r="E1603" s="2" t="s">
        <v>1024</v>
      </c>
      <c r="F1603" s="2" t="s">
        <v>10</v>
      </c>
      <c r="G1603" s="2" t="s">
        <v>9</v>
      </c>
      <c r="H1603" s="2" t="s">
        <v>9</v>
      </c>
      <c r="I1603" s="2" t="s">
        <v>10</v>
      </c>
    </row>
    <row r="1604" spans="1:9" s="3" customFormat="1" ht="21.75" customHeight="1" thickTop="1" thickBot="1" x14ac:dyDescent="0.4">
      <c r="A1604" s="2">
        <v>2135101</v>
      </c>
      <c r="B1604" s="2" t="s">
        <v>12</v>
      </c>
      <c r="C1604" s="2" t="s">
        <v>1221</v>
      </c>
      <c r="D1604" s="2" t="s">
        <v>3887</v>
      </c>
      <c r="E1604" s="2" t="s">
        <v>1024</v>
      </c>
      <c r="F1604" s="2" t="s">
        <v>10</v>
      </c>
      <c r="G1604" s="2" t="s">
        <v>9</v>
      </c>
      <c r="H1604" s="2" t="s">
        <v>9</v>
      </c>
      <c r="I1604" s="2" t="s">
        <v>10</v>
      </c>
    </row>
    <row r="1605" spans="1:9" s="3" customFormat="1" ht="21.75" customHeight="1" thickTop="1" thickBot="1" x14ac:dyDescent="0.4">
      <c r="A1605" s="2">
        <v>2591758</v>
      </c>
      <c r="B1605" s="2" t="s">
        <v>12</v>
      </c>
      <c r="C1605" s="2" t="s">
        <v>1222</v>
      </c>
      <c r="D1605" s="2" t="s">
        <v>3887</v>
      </c>
      <c r="E1605" s="2" t="s">
        <v>1014</v>
      </c>
      <c r="F1605" s="2" t="s">
        <v>10</v>
      </c>
      <c r="G1605" s="2" t="s">
        <v>9</v>
      </c>
      <c r="H1605" s="2" t="s">
        <v>9</v>
      </c>
      <c r="I1605" s="2" t="s">
        <v>10</v>
      </c>
    </row>
    <row r="1606" spans="1:9" s="3" customFormat="1" ht="21.75" customHeight="1" thickTop="1" thickBot="1" x14ac:dyDescent="0.4">
      <c r="A1606" s="2">
        <v>2591741</v>
      </c>
      <c r="B1606" s="2" t="s">
        <v>12</v>
      </c>
      <c r="C1606" s="2" t="s">
        <v>1223</v>
      </c>
      <c r="D1606" s="2" t="s">
        <v>3887</v>
      </c>
      <c r="E1606" s="2" t="s">
        <v>1014</v>
      </c>
      <c r="F1606" s="2" t="s">
        <v>10</v>
      </c>
      <c r="G1606" s="2" t="s">
        <v>9</v>
      </c>
      <c r="H1606" s="2" t="s">
        <v>9</v>
      </c>
      <c r="I1606" s="2" t="s">
        <v>10</v>
      </c>
    </row>
    <row r="1607" spans="1:9" s="3" customFormat="1" ht="21.75" customHeight="1" thickTop="1" thickBot="1" x14ac:dyDescent="0.4">
      <c r="A1607" s="2">
        <v>2591766</v>
      </c>
      <c r="B1607" s="2" t="s">
        <v>12</v>
      </c>
      <c r="C1607" s="2" t="s">
        <v>1224</v>
      </c>
      <c r="D1607" s="2" t="s">
        <v>3887</v>
      </c>
      <c r="E1607" s="2" t="s">
        <v>1014</v>
      </c>
      <c r="F1607" s="2" t="s">
        <v>10</v>
      </c>
      <c r="G1607" s="2" t="s">
        <v>9</v>
      </c>
      <c r="H1607" s="2" t="s">
        <v>9</v>
      </c>
      <c r="I1607" s="2" t="s">
        <v>10</v>
      </c>
    </row>
    <row r="1608" spans="1:9" s="3" customFormat="1" ht="21.75" customHeight="1" thickTop="1" thickBot="1" x14ac:dyDescent="0.4">
      <c r="A1608" s="2">
        <v>878173</v>
      </c>
      <c r="B1608" s="2" t="s">
        <v>12</v>
      </c>
      <c r="C1608" s="2" t="s">
        <v>1225</v>
      </c>
      <c r="D1608" s="2" t="s">
        <v>3887</v>
      </c>
      <c r="E1608" s="2" t="s">
        <v>1024</v>
      </c>
      <c r="F1608" s="2" t="s">
        <v>10</v>
      </c>
      <c r="G1608" s="2" t="s">
        <v>9</v>
      </c>
      <c r="H1608" s="2" t="s">
        <v>9</v>
      </c>
      <c r="I1608" s="2" t="s">
        <v>10</v>
      </c>
    </row>
    <row r="1609" spans="1:9" s="3" customFormat="1" ht="21.75" customHeight="1" thickTop="1" thickBot="1" x14ac:dyDescent="0.4">
      <c r="A1609" s="2">
        <v>878157</v>
      </c>
      <c r="B1609" s="2" t="s">
        <v>12</v>
      </c>
      <c r="C1609" s="2" t="s">
        <v>1226</v>
      </c>
      <c r="D1609" s="2" t="s">
        <v>3887</v>
      </c>
      <c r="E1609" s="2" t="s">
        <v>1024</v>
      </c>
      <c r="F1609" s="2" t="s">
        <v>10</v>
      </c>
      <c r="G1609" s="2" t="s">
        <v>9</v>
      </c>
      <c r="H1609" s="2" t="s">
        <v>9</v>
      </c>
      <c r="I1609" s="2" t="s">
        <v>10</v>
      </c>
    </row>
    <row r="1610" spans="1:9" s="3" customFormat="1" ht="21.75" customHeight="1" thickTop="1" thickBot="1" x14ac:dyDescent="0.4">
      <c r="A1610" s="2">
        <v>2134930</v>
      </c>
      <c r="B1610" s="2" t="s">
        <v>12</v>
      </c>
      <c r="C1610" s="2" t="s">
        <v>1227</v>
      </c>
      <c r="D1610" s="2" t="s">
        <v>3887</v>
      </c>
      <c r="E1610" s="2" t="s">
        <v>1024</v>
      </c>
      <c r="F1610" s="2" t="s">
        <v>10</v>
      </c>
      <c r="G1610" s="2" t="s">
        <v>9</v>
      </c>
      <c r="H1610" s="2" t="s">
        <v>9</v>
      </c>
      <c r="I1610" s="2" t="s">
        <v>10</v>
      </c>
    </row>
    <row r="1611" spans="1:9" s="3" customFormat="1" ht="21.75" customHeight="1" thickTop="1" thickBot="1" x14ac:dyDescent="0.4">
      <c r="A1611" s="2">
        <v>876383</v>
      </c>
      <c r="B1611" s="2" t="s">
        <v>12</v>
      </c>
      <c r="C1611" s="2" t="s">
        <v>1228</v>
      </c>
      <c r="D1611" s="2" t="s">
        <v>3887</v>
      </c>
      <c r="E1611" s="2" t="s">
        <v>1024</v>
      </c>
      <c r="F1611" s="2" t="s">
        <v>10</v>
      </c>
      <c r="G1611" s="2" t="s">
        <v>9</v>
      </c>
      <c r="H1611" s="2" t="s">
        <v>9</v>
      </c>
      <c r="I1611" s="2" t="s">
        <v>10</v>
      </c>
    </row>
    <row r="1612" spans="1:9" s="3" customFormat="1" ht="21.75" customHeight="1" thickTop="1" thickBot="1" x14ac:dyDescent="0.4">
      <c r="A1612" s="2">
        <v>876367</v>
      </c>
      <c r="B1612" s="2" t="s">
        <v>12</v>
      </c>
      <c r="C1612" s="2" t="s">
        <v>1229</v>
      </c>
      <c r="D1612" s="2" t="s">
        <v>3887</v>
      </c>
      <c r="E1612" s="2" t="s">
        <v>1024</v>
      </c>
      <c r="F1612" s="2" t="s">
        <v>10</v>
      </c>
      <c r="G1612" s="2" t="s">
        <v>9</v>
      </c>
      <c r="H1612" s="2" t="s">
        <v>9</v>
      </c>
      <c r="I1612" s="2" t="s">
        <v>10</v>
      </c>
    </row>
    <row r="1613" spans="1:9" s="3" customFormat="1" ht="21.75" customHeight="1" thickTop="1" thickBot="1" x14ac:dyDescent="0.4">
      <c r="A1613" s="2">
        <v>2134989</v>
      </c>
      <c r="B1613" s="2" t="s">
        <v>12</v>
      </c>
      <c r="C1613" s="2" t="s">
        <v>1230</v>
      </c>
      <c r="D1613" s="2" t="s">
        <v>3887</v>
      </c>
      <c r="E1613" s="2" t="s">
        <v>1024</v>
      </c>
      <c r="F1613" s="2" t="s">
        <v>10</v>
      </c>
      <c r="G1613" s="2" t="s">
        <v>9</v>
      </c>
      <c r="H1613" s="2" t="s">
        <v>9</v>
      </c>
      <c r="I1613" s="2" t="s">
        <v>10</v>
      </c>
    </row>
    <row r="1614" spans="1:9" s="3" customFormat="1" ht="21.75" customHeight="1" thickTop="1" thickBot="1" x14ac:dyDescent="0.4">
      <c r="A1614" s="2">
        <v>2135002</v>
      </c>
      <c r="B1614" s="2" t="s">
        <v>12</v>
      </c>
      <c r="C1614" s="2" t="s">
        <v>1231</v>
      </c>
      <c r="D1614" s="2" t="s">
        <v>3887</v>
      </c>
      <c r="E1614" s="2" t="s">
        <v>1024</v>
      </c>
      <c r="F1614" s="2" t="s">
        <v>10</v>
      </c>
      <c r="G1614" s="2" t="s">
        <v>9</v>
      </c>
      <c r="H1614" s="2" t="s">
        <v>9</v>
      </c>
      <c r="I1614" s="2" t="s">
        <v>10</v>
      </c>
    </row>
    <row r="1615" spans="1:9" s="3" customFormat="1" ht="21.75" customHeight="1" thickTop="1" thickBot="1" x14ac:dyDescent="0.4">
      <c r="A1615" s="2">
        <v>2734903</v>
      </c>
      <c r="B1615" s="2" t="s">
        <v>12</v>
      </c>
      <c r="C1615" s="2" t="s">
        <v>1232</v>
      </c>
      <c r="D1615" s="2" t="s">
        <v>3887</v>
      </c>
      <c r="E1615" s="2" t="s">
        <v>1024</v>
      </c>
      <c r="F1615" s="2" t="s">
        <v>10</v>
      </c>
      <c r="G1615" s="2" t="s">
        <v>9</v>
      </c>
      <c r="H1615" s="2" t="s">
        <v>9</v>
      </c>
      <c r="I1615" s="2" t="s">
        <v>10</v>
      </c>
    </row>
    <row r="1616" spans="1:9" s="3" customFormat="1" ht="21.75" customHeight="1" thickTop="1" thickBot="1" x14ac:dyDescent="0.4">
      <c r="A1616" s="2">
        <v>2678910</v>
      </c>
      <c r="B1616" s="2" t="s">
        <v>12</v>
      </c>
      <c r="C1616" s="2" t="s">
        <v>1233</v>
      </c>
      <c r="D1616" s="2" t="s">
        <v>3887</v>
      </c>
      <c r="E1616" s="2" t="s">
        <v>1024</v>
      </c>
      <c r="F1616" s="2" t="s">
        <v>10</v>
      </c>
      <c r="G1616" s="2" t="s">
        <v>9</v>
      </c>
      <c r="H1616" s="2" t="s">
        <v>9</v>
      </c>
      <c r="I1616" s="2" t="s">
        <v>10</v>
      </c>
    </row>
    <row r="1617" spans="1:9" s="3" customFormat="1" ht="21.75" customHeight="1" thickTop="1" thickBot="1" x14ac:dyDescent="0.4">
      <c r="A1617" s="2">
        <v>2678886</v>
      </c>
      <c r="B1617" s="2" t="s">
        <v>12</v>
      </c>
      <c r="C1617" s="2" t="s">
        <v>1234</v>
      </c>
      <c r="D1617" s="2" t="s">
        <v>3887</v>
      </c>
      <c r="E1617" s="2" t="s">
        <v>1024</v>
      </c>
      <c r="F1617" s="2" t="s">
        <v>10</v>
      </c>
      <c r="G1617" s="2" t="s">
        <v>9</v>
      </c>
      <c r="H1617" s="2" t="s">
        <v>9</v>
      </c>
      <c r="I1617" s="2" t="s">
        <v>10</v>
      </c>
    </row>
    <row r="1618" spans="1:9" s="3" customFormat="1" ht="21.75" customHeight="1" thickTop="1" thickBot="1" x14ac:dyDescent="0.4">
      <c r="A1618" s="2">
        <v>2990307</v>
      </c>
      <c r="B1618" s="2" t="s">
        <v>12</v>
      </c>
      <c r="C1618" s="2" t="s">
        <v>1235</v>
      </c>
      <c r="D1618" s="2" t="s">
        <v>3887</v>
      </c>
      <c r="E1618" s="2" t="s">
        <v>1014</v>
      </c>
      <c r="F1618" s="2" t="s">
        <v>10</v>
      </c>
      <c r="G1618" s="2" t="s">
        <v>9</v>
      </c>
      <c r="H1618" s="2" t="s">
        <v>9</v>
      </c>
      <c r="I1618" s="2" t="s">
        <v>10</v>
      </c>
    </row>
    <row r="1619" spans="1:9" s="3" customFormat="1" ht="21.75" customHeight="1" thickTop="1" thickBot="1" x14ac:dyDescent="0.4">
      <c r="A1619" s="2">
        <v>2516912</v>
      </c>
      <c r="B1619" s="2" t="s">
        <v>12</v>
      </c>
      <c r="C1619" s="2" t="s">
        <v>1236</v>
      </c>
      <c r="D1619" s="2" t="s">
        <v>3887</v>
      </c>
      <c r="E1619" s="2" t="s">
        <v>1024</v>
      </c>
      <c r="F1619" s="2" t="s">
        <v>10</v>
      </c>
      <c r="G1619" s="2" t="s">
        <v>9</v>
      </c>
      <c r="H1619" s="2" t="s">
        <v>9</v>
      </c>
      <c r="I1619" s="2" t="s">
        <v>10</v>
      </c>
    </row>
    <row r="1620" spans="1:9" s="3" customFormat="1" ht="21.75" customHeight="1" thickTop="1" thickBot="1" x14ac:dyDescent="0.4">
      <c r="A1620" s="2">
        <v>2516920</v>
      </c>
      <c r="B1620" s="2" t="s">
        <v>12</v>
      </c>
      <c r="C1620" s="2" t="s">
        <v>1237</v>
      </c>
      <c r="D1620" s="2" t="s">
        <v>3887</v>
      </c>
      <c r="E1620" s="2" t="s">
        <v>1024</v>
      </c>
      <c r="F1620" s="2" t="s">
        <v>10</v>
      </c>
      <c r="G1620" s="2" t="s">
        <v>9</v>
      </c>
      <c r="H1620" s="2" t="s">
        <v>9</v>
      </c>
      <c r="I1620" s="2" t="s">
        <v>10</v>
      </c>
    </row>
    <row r="1621" spans="1:9" s="3" customFormat="1" ht="21.75" customHeight="1" thickTop="1" thickBot="1" x14ac:dyDescent="0.4">
      <c r="A1621" s="2">
        <v>2785251</v>
      </c>
      <c r="B1621" s="2" t="s">
        <v>12</v>
      </c>
      <c r="C1621" s="2" t="s">
        <v>1238</v>
      </c>
      <c r="D1621" s="2" t="s">
        <v>3887</v>
      </c>
      <c r="E1621" s="2" t="s">
        <v>1024</v>
      </c>
      <c r="F1621" s="2" t="s">
        <v>10</v>
      </c>
      <c r="G1621" s="2" t="s">
        <v>9</v>
      </c>
      <c r="H1621" s="2" t="s">
        <v>9</v>
      </c>
      <c r="I1621" s="2" t="s">
        <v>10</v>
      </c>
    </row>
    <row r="1622" spans="1:9" s="3" customFormat="1" ht="21.75" customHeight="1" thickTop="1" thickBot="1" x14ac:dyDescent="0.4">
      <c r="A1622" s="2">
        <v>2785269</v>
      </c>
      <c r="B1622" s="2" t="s">
        <v>12</v>
      </c>
      <c r="C1622" s="2" t="s">
        <v>1239</v>
      </c>
      <c r="D1622" s="2" t="s">
        <v>3887</v>
      </c>
      <c r="E1622" s="2" t="s">
        <v>1024</v>
      </c>
      <c r="F1622" s="2" t="s">
        <v>10</v>
      </c>
      <c r="G1622" s="2" t="s">
        <v>9</v>
      </c>
      <c r="H1622" s="2" t="s">
        <v>9</v>
      </c>
      <c r="I1622" s="2" t="s">
        <v>10</v>
      </c>
    </row>
    <row r="1623" spans="1:9" s="3" customFormat="1" ht="21.75" customHeight="1" thickTop="1" thickBot="1" x14ac:dyDescent="0.4">
      <c r="A1623" s="2">
        <v>2785301</v>
      </c>
      <c r="B1623" s="2" t="s">
        <v>12</v>
      </c>
      <c r="C1623" s="2" t="s">
        <v>1240</v>
      </c>
      <c r="D1623" s="2" t="s">
        <v>3887</v>
      </c>
      <c r="E1623" s="2" t="s">
        <v>1024</v>
      </c>
      <c r="F1623" s="2" t="s">
        <v>10</v>
      </c>
      <c r="G1623" s="2" t="s">
        <v>9</v>
      </c>
      <c r="H1623" s="2" t="s">
        <v>9</v>
      </c>
      <c r="I1623" s="2" t="s">
        <v>10</v>
      </c>
    </row>
    <row r="1624" spans="1:9" s="3" customFormat="1" ht="21.75" customHeight="1" thickTop="1" thickBot="1" x14ac:dyDescent="0.4">
      <c r="A1624" s="2">
        <v>2785327</v>
      </c>
      <c r="B1624" s="2" t="s">
        <v>12</v>
      </c>
      <c r="C1624" s="2" t="s">
        <v>1241</v>
      </c>
      <c r="D1624" s="2" t="s">
        <v>3887</v>
      </c>
      <c r="E1624" s="2" t="s">
        <v>1024</v>
      </c>
      <c r="F1624" s="2" t="s">
        <v>10</v>
      </c>
      <c r="G1624" s="2" t="s">
        <v>9</v>
      </c>
      <c r="H1624" s="2" t="s">
        <v>9</v>
      </c>
      <c r="I1624" s="2" t="s">
        <v>10</v>
      </c>
    </row>
    <row r="1625" spans="1:9" s="3" customFormat="1" ht="21.75" customHeight="1" thickTop="1" thickBot="1" x14ac:dyDescent="0.4">
      <c r="A1625" s="2">
        <v>2596484</v>
      </c>
      <c r="B1625" s="2" t="s">
        <v>12</v>
      </c>
      <c r="C1625" s="2" t="s">
        <v>1242</v>
      </c>
      <c r="D1625" s="2" t="s">
        <v>3887</v>
      </c>
      <c r="E1625" s="2" t="s">
        <v>1024</v>
      </c>
      <c r="F1625" s="2" t="s">
        <v>10</v>
      </c>
      <c r="G1625" s="2" t="s">
        <v>9</v>
      </c>
      <c r="H1625" s="2" t="s">
        <v>9</v>
      </c>
      <c r="I1625" s="2" t="s">
        <v>10</v>
      </c>
    </row>
    <row r="1626" spans="1:9" s="3" customFormat="1" ht="21.75" customHeight="1" thickTop="1" thickBot="1" x14ac:dyDescent="0.4">
      <c r="A1626" s="2">
        <v>2596633</v>
      </c>
      <c r="B1626" s="2" t="s">
        <v>12</v>
      </c>
      <c r="C1626" s="2" t="s">
        <v>1243</v>
      </c>
      <c r="D1626" s="2" t="s">
        <v>3887</v>
      </c>
      <c r="E1626" s="2" t="s">
        <v>1024</v>
      </c>
      <c r="F1626" s="2" t="s">
        <v>10</v>
      </c>
      <c r="G1626" s="2" t="s">
        <v>9</v>
      </c>
      <c r="H1626" s="2" t="s">
        <v>9</v>
      </c>
      <c r="I1626" s="2" t="s">
        <v>10</v>
      </c>
    </row>
    <row r="1627" spans="1:9" s="3" customFormat="1" ht="21.75" customHeight="1" thickTop="1" thickBot="1" x14ac:dyDescent="0.4">
      <c r="A1627" s="2">
        <v>2596476</v>
      </c>
      <c r="B1627" s="2" t="s">
        <v>12</v>
      </c>
      <c r="C1627" s="2" t="s">
        <v>1244</v>
      </c>
      <c r="D1627" s="2" t="s">
        <v>3887</v>
      </c>
      <c r="E1627" s="2" t="s">
        <v>1024</v>
      </c>
      <c r="F1627" s="2" t="s">
        <v>10</v>
      </c>
      <c r="G1627" s="2" t="s">
        <v>9</v>
      </c>
      <c r="H1627" s="2" t="s">
        <v>9</v>
      </c>
      <c r="I1627" s="2" t="s">
        <v>10</v>
      </c>
    </row>
    <row r="1628" spans="1:9" s="3" customFormat="1" ht="21.75" customHeight="1" thickTop="1" thickBot="1" x14ac:dyDescent="0.4">
      <c r="A1628" s="2">
        <v>2596450</v>
      </c>
      <c r="B1628" s="2" t="s">
        <v>12</v>
      </c>
      <c r="C1628" s="2" t="s">
        <v>1245</v>
      </c>
      <c r="D1628" s="2" t="s">
        <v>3887</v>
      </c>
      <c r="E1628" s="2" t="s">
        <v>1024</v>
      </c>
      <c r="F1628" s="2" t="s">
        <v>10</v>
      </c>
      <c r="G1628" s="2" t="s">
        <v>9</v>
      </c>
      <c r="H1628" s="2" t="s">
        <v>9</v>
      </c>
      <c r="I1628" s="2" t="s">
        <v>10</v>
      </c>
    </row>
    <row r="1629" spans="1:9" s="3" customFormat="1" ht="21.75" customHeight="1" thickTop="1" thickBot="1" x14ac:dyDescent="0.4">
      <c r="A1629" s="2">
        <v>2596492</v>
      </c>
      <c r="B1629" s="2" t="s">
        <v>12</v>
      </c>
      <c r="C1629" s="2" t="s">
        <v>1246</v>
      </c>
      <c r="D1629" s="2" t="s">
        <v>3887</v>
      </c>
      <c r="E1629" s="2" t="s">
        <v>1024</v>
      </c>
      <c r="F1629" s="2" t="s">
        <v>10</v>
      </c>
      <c r="G1629" s="2" t="s">
        <v>9</v>
      </c>
      <c r="H1629" s="2" t="s">
        <v>9</v>
      </c>
      <c r="I1629" s="2" t="s">
        <v>10</v>
      </c>
    </row>
    <row r="1630" spans="1:9" s="3" customFormat="1" ht="21.75" customHeight="1" thickTop="1" thickBot="1" x14ac:dyDescent="0.4">
      <c r="A1630" s="2">
        <v>2596401</v>
      </c>
      <c r="B1630" s="2" t="s">
        <v>12</v>
      </c>
      <c r="C1630" s="2" t="s">
        <v>1247</v>
      </c>
      <c r="D1630" s="2" t="s">
        <v>3887</v>
      </c>
      <c r="E1630" s="2" t="s">
        <v>1024</v>
      </c>
      <c r="F1630" s="2" t="s">
        <v>10</v>
      </c>
      <c r="G1630" s="2" t="s">
        <v>9</v>
      </c>
      <c r="H1630" s="2" t="s">
        <v>9</v>
      </c>
      <c r="I1630" s="2" t="s">
        <v>10</v>
      </c>
    </row>
    <row r="1631" spans="1:9" s="3" customFormat="1" ht="21.75" customHeight="1" thickTop="1" thickBot="1" x14ac:dyDescent="0.4">
      <c r="A1631" s="2">
        <v>2596419</v>
      </c>
      <c r="B1631" s="2" t="s">
        <v>12</v>
      </c>
      <c r="C1631" s="2" t="s">
        <v>1248</v>
      </c>
      <c r="D1631" s="2" t="s">
        <v>3887</v>
      </c>
      <c r="E1631" s="2" t="s">
        <v>1024</v>
      </c>
      <c r="F1631" s="2" t="s">
        <v>10</v>
      </c>
      <c r="G1631" s="2" t="s">
        <v>9</v>
      </c>
      <c r="H1631" s="2" t="s">
        <v>9</v>
      </c>
      <c r="I1631" s="2" t="s">
        <v>10</v>
      </c>
    </row>
    <row r="1632" spans="1:9" s="3" customFormat="1" ht="21.75" customHeight="1" thickTop="1" thickBot="1" x14ac:dyDescent="0.4">
      <c r="A1632" s="2">
        <v>2596377</v>
      </c>
      <c r="B1632" s="2" t="s">
        <v>12</v>
      </c>
      <c r="C1632" s="2" t="s">
        <v>1249</v>
      </c>
      <c r="D1632" s="2" t="s">
        <v>3887</v>
      </c>
      <c r="E1632" s="2" t="s">
        <v>1024</v>
      </c>
      <c r="F1632" s="2" t="s">
        <v>10</v>
      </c>
      <c r="G1632" s="2" t="s">
        <v>9</v>
      </c>
      <c r="H1632" s="2" t="s">
        <v>9</v>
      </c>
      <c r="I1632" s="2" t="s">
        <v>10</v>
      </c>
    </row>
    <row r="1633" spans="1:9" s="3" customFormat="1" ht="21.75" customHeight="1" thickTop="1" thickBot="1" x14ac:dyDescent="0.4">
      <c r="A1633" s="2">
        <v>2596252</v>
      </c>
      <c r="B1633" s="2" t="s">
        <v>12</v>
      </c>
      <c r="C1633" s="2" t="s">
        <v>1250</v>
      </c>
      <c r="D1633" s="2" t="s">
        <v>3887</v>
      </c>
      <c r="E1633" s="2" t="s">
        <v>1024</v>
      </c>
      <c r="F1633" s="2" t="s">
        <v>10</v>
      </c>
      <c r="G1633" s="2" t="s">
        <v>9</v>
      </c>
      <c r="H1633" s="2" t="s">
        <v>9</v>
      </c>
      <c r="I1633" s="2" t="s">
        <v>10</v>
      </c>
    </row>
    <row r="1634" spans="1:9" s="3" customFormat="1" ht="21.75" customHeight="1" thickTop="1" thickBot="1" x14ac:dyDescent="0.4">
      <c r="A1634" s="2">
        <v>2596468</v>
      </c>
      <c r="B1634" s="2" t="s">
        <v>12</v>
      </c>
      <c r="C1634" s="2" t="s">
        <v>1251</v>
      </c>
      <c r="D1634" s="2" t="s">
        <v>3887</v>
      </c>
      <c r="E1634" s="2" t="s">
        <v>1024</v>
      </c>
      <c r="F1634" s="2" t="s">
        <v>10</v>
      </c>
      <c r="G1634" s="2" t="s">
        <v>9</v>
      </c>
      <c r="H1634" s="2" t="s">
        <v>9</v>
      </c>
      <c r="I1634" s="2" t="s">
        <v>10</v>
      </c>
    </row>
    <row r="1635" spans="1:9" s="3" customFormat="1" ht="21.75" customHeight="1" thickTop="1" thickBot="1" x14ac:dyDescent="0.4">
      <c r="A1635" s="2">
        <v>2678894</v>
      </c>
      <c r="B1635" s="2" t="s">
        <v>12</v>
      </c>
      <c r="C1635" s="2" t="s">
        <v>1252</v>
      </c>
      <c r="D1635" s="2" t="s">
        <v>3887</v>
      </c>
      <c r="E1635" s="2" t="s">
        <v>1024</v>
      </c>
      <c r="F1635" s="2" t="s">
        <v>10</v>
      </c>
      <c r="G1635" s="2" t="s">
        <v>9</v>
      </c>
      <c r="H1635" s="2" t="s">
        <v>9</v>
      </c>
      <c r="I1635" s="2" t="s">
        <v>10</v>
      </c>
    </row>
    <row r="1636" spans="1:9" s="3" customFormat="1" ht="21.75" customHeight="1" thickTop="1" thickBot="1" x14ac:dyDescent="0.4">
      <c r="A1636" s="2">
        <v>2678902</v>
      </c>
      <c r="B1636" s="2" t="s">
        <v>12</v>
      </c>
      <c r="C1636" s="2" t="s">
        <v>1253</v>
      </c>
      <c r="D1636" s="2" t="s">
        <v>3887</v>
      </c>
      <c r="E1636" s="2" t="s">
        <v>1024</v>
      </c>
      <c r="F1636" s="2" t="s">
        <v>10</v>
      </c>
      <c r="G1636" s="2" t="s">
        <v>9</v>
      </c>
      <c r="H1636" s="2" t="s">
        <v>9</v>
      </c>
      <c r="I1636" s="2" t="s">
        <v>10</v>
      </c>
    </row>
    <row r="1637" spans="1:9" s="3" customFormat="1" ht="21.75" customHeight="1" thickTop="1" thickBot="1" x14ac:dyDescent="0.4">
      <c r="A1637" s="2">
        <v>2904597</v>
      </c>
      <c r="B1637" s="2" t="s">
        <v>12</v>
      </c>
      <c r="C1637" s="2" t="s">
        <v>1254</v>
      </c>
      <c r="D1637" s="2" t="s">
        <v>3887</v>
      </c>
      <c r="E1637" s="2" t="s">
        <v>1014</v>
      </c>
      <c r="F1637" s="2" t="s">
        <v>10</v>
      </c>
      <c r="G1637" s="2" t="s">
        <v>9</v>
      </c>
      <c r="H1637" s="2" t="s">
        <v>9</v>
      </c>
      <c r="I1637" s="2" t="s">
        <v>10</v>
      </c>
    </row>
    <row r="1638" spans="1:9" s="3" customFormat="1" ht="21.75" customHeight="1" thickTop="1" thickBot="1" x14ac:dyDescent="0.4">
      <c r="A1638" s="2">
        <v>2904613</v>
      </c>
      <c r="B1638" s="2" t="s">
        <v>12</v>
      </c>
      <c r="C1638" s="2" t="s">
        <v>1255</v>
      </c>
      <c r="D1638" s="2" t="s">
        <v>3887</v>
      </c>
      <c r="E1638" s="2" t="s">
        <v>1014</v>
      </c>
      <c r="F1638" s="2" t="s">
        <v>10</v>
      </c>
      <c r="G1638" s="2" t="s">
        <v>9</v>
      </c>
      <c r="H1638" s="2" t="s">
        <v>9</v>
      </c>
      <c r="I1638" s="2" t="s">
        <v>10</v>
      </c>
    </row>
    <row r="1639" spans="1:9" s="3" customFormat="1" ht="21.75" customHeight="1" thickTop="1" thickBot="1" x14ac:dyDescent="0.4">
      <c r="A1639" s="2">
        <v>2755742</v>
      </c>
      <c r="B1639" s="2" t="s">
        <v>12</v>
      </c>
      <c r="C1639" s="2" t="s">
        <v>1256</v>
      </c>
      <c r="D1639" s="2" t="s">
        <v>3887</v>
      </c>
      <c r="E1639" s="2" t="s">
        <v>1014</v>
      </c>
      <c r="F1639" s="2" t="s">
        <v>10</v>
      </c>
      <c r="G1639" s="2" t="s">
        <v>9</v>
      </c>
      <c r="H1639" s="2" t="s">
        <v>9</v>
      </c>
      <c r="I1639" s="2" t="s">
        <v>10</v>
      </c>
    </row>
    <row r="1640" spans="1:9" s="3" customFormat="1" ht="21.75" customHeight="1" thickTop="1" thickBot="1" x14ac:dyDescent="0.4">
      <c r="A1640" s="2">
        <v>2801645</v>
      </c>
      <c r="B1640" s="2" t="s">
        <v>12</v>
      </c>
      <c r="C1640" s="2" t="s">
        <v>1257</v>
      </c>
      <c r="D1640" s="2" t="s">
        <v>3887</v>
      </c>
      <c r="E1640" s="2" t="s">
        <v>1014</v>
      </c>
      <c r="F1640" s="2" t="s">
        <v>10</v>
      </c>
      <c r="G1640" s="2" t="s">
        <v>9</v>
      </c>
      <c r="H1640" s="2" t="s">
        <v>9</v>
      </c>
      <c r="I1640" s="2" t="s">
        <v>10</v>
      </c>
    </row>
    <row r="1641" spans="1:9" s="3" customFormat="1" ht="21.75" customHeight="1" thickTop="1" thickBot="1" x14ac:dyDescent="0.4">
      <c r="A1641" s="2">
        <v>2801686</v>
      </c>
      <c r="B1641" s="2" t="s">
        <v>12</v>
      </c>
      <c r="C1641" s="2" t="s">
        <v>1258</v>
      </c>
      <c r="D1641" s="2" t="s">
        <v>3887</v>
      </c>
      <c r="E1641" s="2" t="s">
        <v>1014</v>
      </c>
      <c r="F1641" s="2" t="s">
        <v>10</v>
      </c>
      <c r="G1641" s="2" t="s">
        <v>9</v>
      </c>
      <c r="H1641" s="2" t="s">
        <v>9</v>
      </c>
      <c r="I1641" s="2" t="s">
        <v>10</v>
      </c>
    </row>
    <row r="1642" spans="1:9" s="3" customFormat="1" ht="21.75" customHeight="1" thickTop="1" thickBot="1" x14ac:dyDescent="0.4">
      <c r="A1642" s="2">
        <v>2990281</v>
      </c>
      <c r="B1642" s="2" t="s">
        <v>12</v>
      </c>
      <c r="C1642" s="2" t="s">
        <v>1259</v>
      </c>
      <c r="D1642" s="2" t="s">
        <v>3887</v>
      </c>
      <c r="E1642" s="2" t="s">
        <v>1014</v>
      </c>
      <c r="F1642" s="2" t="s">
        <v>10</v>
      </c>
      <c r="G1642" s="2" t="s">
        <v>9</v>
      </c>
      <c r="H1642" s="2" t="s">
        <v>9</v>
      </c>
      <c r="I1642" s="2" t="s">
        <v>10</v>
      </c>
    </row>
    <row r="1643" spans="1:9" s="3" customFormat="1" ht="21.75" customHeight="1" thickTop="1" thickBot="1" x14ac:dyDescent="0.4">
      <c r="A1643" s="2">
        <v>2904563</v>
      </c>
      <c r="B1643" s="2" t="s">
        <v>12</v>
      </c>
      <c r="C1643" s="2" t="s">
        <v>1260</v>
      </c>
      <c r="D1643" s="2" t="s">
        <v>3887</v>
      </c>
      <c r="E1643" s="2" t="s">
        <v>1014</v>
      </c>
      <c r="F1643" s="2" t="s">
        <v>10</v>
      </c>
      <c r="G1643" s="2" t="s">
        <v>9</v>
      </c>
      <c r="H1643" s="2" t="s">
        <v>9</v>
      </c>
      <c r="I1643" s="2" t="s">
        <v>10</v>
      </c>
    </row>
    <row r="1644" spans="1:9" s="3" customFormat="1" ht="21.75" customHeight="1" thickTop="1" thickBot="1" x14ac:dyDescent="0.4">
      <c r="A1644" s="2">
        <v>2596393</v>
      </c>
      <c r="B1644" s="2" t="s">
        <v>12</v>
      </c>
      <c r="C1644" s="2" t="s">
        <v>1261</v>
      </c>
      <c r="D1644" s="2" t="s">
        <v>3887</v>
      </c>
      <c r="E1644" s="2" t="s">
        <v>1024</v>
      </c>
      <c r="F1644" s="2" t="s">
        <v>10</v>
      </c>
      <c r="G1644" s="2" t="s">
        <v>9</v>
      </c>
      <c r="H1644" s="2" t="s">
        <v>9</v>
      </c>
      <c r="I1644" s="2" t="s">
        <v>10</v>
      </c>
    </row>
    <row r="1645" spans="1:9" s="3" customFormat="1" ht="21.75" customHeight="1" thickTop="1" thickBot="1" x14ac:dyDescent="0.4">
      <c r="A1645" s="2">
        <v>2782837</v>
      </c>
      <c r="B1645" s="2" t="s">
        <v>12</v>
      </c>
      <c r="C1645" s="2" t="s">
        <v>1262</v>
      </c>
      <c r="D1645" s="2" t="s">
        <v>3887</v>
      </c>
      <c r="E1645" s="2" t="s">
        <v>1024</v>
      </c>
      <c r="F1645" s="2" t="s">
        <v>10</v>
      </c>
      <c r="G1645" s="2" t="s">
        <v>9</v>
      </c>
      <c r="H1645" s="2" t="s">
        <v>9</v>
      </c>
      <c r="I1645" s="2" t="s">
        <v>10</v>
      </c>
    </row>
    <row r="1646" spans="1:9" s="3" customFormat="1" ht="21.75" customHeight="1" thickTop="1" thickBot="1" x14ac:dyDescent="0.4">
      <c r="A1646" s="2">
        <v>2596674</v>
      </c>
      <c r="B1646" s="2" t="s">
        <v>12</v>
      </c>
      <c r="C1646" s="2" t="s">
        <v>1263</v>
      </c>
      <c r="D1646" s="2" t="s">
        <v>3887</v>
      </c>
      <c r="E1646" s="2" t="s">
        <v>1024</v>
      </c>
      <c r="F1646" s="2" t="s">
        <v>10</v>
      </c>
      <c r="G1646" s="2" t="s">
        <v>9</v>
      </c>
      <c r="H1646" s="2" t="s">
        <v>9</v>
      </c>
      <c r="I1646" s="2" t="s">
        <v>10</v>
      </c>
    </row>
    <row r="1647" spans="1:9" s="3" customFormat="1" ht="21.75" customHeight="1" thickTop="1" thickBot="1" x14ac:dyDescent="0.4">
      <c r="A1647" s="2">
        <v>2596682</v>
      </c>
      <c r="B1647" s="2" t="s">
        <v>12</v>
      </c>
      <c r="C1647" s="2" t="s">
        <v>1264</v>
      </c>
      <c r="D1647" s="2" t="s">
        <v>3887</v>
      </c>
      <c r="E1647" s="2" t="s">
        <v>1024</v>
      </c>
      <c r="F1647" s="2" t="s">
        <v>10</v>
      </c>
      <c r="G1647" s="2" t="s">
        <v>9</v>
      </c>
      <c r="H1647" s="2" t="s">
        <v>9</v>
      </c>
      <c r="I1647" s="2" t="s">
        <v>10</v>
      </c>
    </row>
    <row r="1648" spans="1:9" s="3" customFormat="1" ht="21.75" customHeight="1" thickTop="1" thickBot="1" x14ac:dyDescent="0.4">
      <c r="A1648" s="2">
        <v>2596500</v>
      </c>
      <c r="B1648" s="2" t="s">
        <v>12</v>
      </c>
      <c r="C1648" s="2" t="s">
        <v>1265</v>
      </c>
      <c r="D1648" s="2" t="s">
        <v>3887</v>
      </c>
      <c r="E1648" s="2" t="s">
        <v>1024</v>
      </c>
      <c r="F1648" s="2" t="s">
        <v>10</v>
      </c>
      <c r="G1648" s="2" t="s">
        <v>9</v>
      </c>
      <c r="H1648" s="2" t="s">
        <v>9</v>
      </c>
      <c r="I1648" s="2" t="s">
        <v>10</v>
      </c>
    </row>
    <row r="1649" spans="1:9" s="3" customFormat="1" ht="21.75" customHeight="1" thickTop="1" thickBot="1" x14ac:dyDescent="0.4">
      <c r="A1649" s="2">
        <v>2596518</v>
      </c>
      <c r="B1649" s="2" t="s">
        <v>12</v>
      </c>
      <c r="C1649" s="2" t="s">
        <v>1266</v>
      </c>
      <c r="D1649" s="2" t="s">
        <v>3887</v>
      </c>
      <c r="E1649" s="2" t="s">
        <v>1024</v>
      </c>
      <c r="F1649" s="2" t="s">
        <v>10</v>
      </c>
      <c r="G1649" s="2" t="s">
        <v>9</v>
      </c>
      <c r="H1649" s="2" t="s">
        <v>9</v>
      </c>
      <c r="I1649" s="2" t="s">
        <v>10</v>
      </c>
    </row>
    <row r="1650" spans="1:9" s="3" customFormat="1" ht="21.75" customHeight="1" thickTop="1" thickBot="1" x14ac:dyDescent="0.4">
      <c r="A1650" s="2">
        <v>2766368</v>
      </c>
      <c r="B1650" s="2" t="s">
        <v>12</v>
      </c>
      <c r="C1650" s="2" t="s">
        <v>1267</v>
      </c>
      <c r="D1650" s="2" t="s">
        <v>3887</v>
      </c>
      <c r="E1650" s="2" t="s">
        <v>1024</v>
      </c>
      <c r="F1650" s="2" t="s">
        <v>10</v>
      </c>
      <c r="G1650" s="2" t="s">
        <v>9</v>
      </c>
      <c r="H1650" s="2" t="s">
        <v>9</v>
      </c>
      <c r="I1650" s="2" t="s">
        <v>10</v>
      </c>
    </row>
    <row r="1651" spans="1:9" s="3" customFormat="1" ht="21.75" customHeight="1" thickTop="1" thickBot="1" x14ac:dyDescent="0.4">
      <c r="A1651" s="2">
        <v>2766376</v>
      </c>
      <c r="B1651" s="2" t="s">
        <v>12</v>
      </c>
      <c r="C1651" s="2" t="s">
        <v>1268</v>
      </c>
      <c r="D1651" s="2" t="s">
        <v>3887</v>
      </c>
      <c r="E1651" s="2" t="s">
        <v>1024</v>
      </c>
      <c r="F1651" s="2" t="s">
        <v>10</v>
      </c>
      <c r="G1651" s="2" t="s">
        <v>9</v>
      </c>
      <c r="H1651" s="2" t="s">
        <v>9</v>
      </c>
      <c r="I1651" s="2" t="s">
        <v>10</v>
      </c>
    </row>
    <row r="1652" spans="1:9" s="3" customFormat="1" ht="21.75" customHeight="1" thickTop="1" thickBot="1" x14ac:dyDescent="0.4">
      <c r="A1652" s="2">
        <v>2766384</v>
      </c>
      <c r="B1652" s="2" t="s">
        <v>12</v>
      </c>
      <c r="C1652" s="2" t="s">
        <v>1269</v>
      </c>
      <c r="D1652" s="2" t="s">
        <v>3887</v>
      </c>
      <c r="E1652" s="2" t="s">
        <v>1024</v>
      </c>
      <c r="F1652" s="2" t="s">
        <v>10</v>
      </c>
      <c r="G1652" s="2" t="s">
        <v>9</v>
      </c>
      <c r="H1652" s="2" t="s">
        <v>9</v>
      </c>
      <c r="I1652" s="2" t="s">
        <v>10</v>
      </c>
    </row>
    <row r="1653" spans="1:9" s="3" customFormat="1" ht="21.75" customHeight="1" thickTop="1" thickBot="1" x14ac:dyDescent="0.4">
      <c r="A1653" s="2">
        <v>2766400</v>
      </c>
      <c r="B1653" s="2" t="s">
        <v>12</v>
      </c>
      <c r="C1653" s="2" t="s">
        <v>1270</v>
      </c>
      <c r="D1653" s="2" t="s">
        <v>3887</v>
      </c>
      <c r="E1653" s="2" t="s">
        <v>1024</v>
      </c>
      <c r="F1653" s="2" t="s">
        <v>10</v>
      </c>
      <c r="G1653" s="2" t="s">
        <v>9</v>
      </c>
      <c r="H1653" s="2" t="s">
        <v>9</v>
      </c>
      <c r="I1653" s="2" t="s">
        <v>10</v>
      </c>
    </row>
    <row r="1654" spans="1:9" s="3" customFormat="1" ht="21.75" customHeight="1" thickTop="1" thickBot="1" x14ac:dyDescent="0.4">
      <c r="A1654" s="2">
        <v>2766350</v>
      </c>
      <c r="B1654" s="2" t="s">
        <v>12</v>
      </c>
      <c r="C1654" s="2" t="s">
        <v>1271</v>
      </c>
      <c r="D1654" s="2" t="s">
        <v>3887</v>
      </c>
      <c r="E1654" s="2" t="s">
        <v>1024</v>
      </c>
      <c r="F1654" s="2" t="s">
        <v>10</v>
      </c>
      <c r="G1654" s="2" t="s">
        <v>9</v>
      </c>
      <c r="H1654" s="2" t="s">
        <v>9</v>
      </c>
      <c r="I1654" s="2" t="s">
        <v>10</v>
      </c>
    </row>
    <row r="1655" spans="1:9" s="3" customFormat="1" ht="21.75" customHeight="1" thickTop="1" thickBot="1" x14ac:dyDescent="0.4">
      <c r="A1655" s="2">
        <v>2678803</v>
      </c>
      <c r="B1655" s="2" t="s">
        <v>12</v>
      </c>
      <c r="C1655" s="2" t="s">
        <v>1272</v>
      </c>
      <c r="D1655" s="2" t="s">
        <v>3887</v>
      </c>
      <c r="E1655" s="2" t="s">
        <v>1024</v>
      </c>
      <c r="F1655" s="2" t="s">
        <v>10</v>
      </c>
      <c r="G1655" s="2" t="s">
        <v>9</v>
      </c>
      <c r="H1655" s="2" t="s">
        <v>9</v>
      </c>
      <c r="I1655" s="2" t="s">
        <v>10</v>
      </c>
    </row>
    <row r="1656" spans="1:9" s="3" customFormat="1" ht="21.75" customHeight="1" thickTop="1" thickBot="1" x14ac:dyDescent="0.4">
      <c r="A1656" s="2">
        <v>2678811</v>
      </c>
      <c r="B1656" s="2" t="s">
        <v>12</v>
      </c>
      <c r="C1656" s="2" t="s">
        <v>1273</v>
      </c>
      <c r="D1656" s="2" t="s">
        <v>3887</v>
      </c>
      <c r="E1656" s="2" t="s">
        <v>1024</v>
      </c>
      <c r="F1656" s="2" t="s">
        <v>10</v>
      </c>
      <c r="G1656" s="2" t="s">
        <v>9</v>
      </c>
      <c r="H1656" s="2" t="s">
        <v>9</v>
      </c>
      <c r="I1656" s="2" t="s">
        <v>10</v>
      </c>
    </row>
    <row r="1657" spans="1:9" s="3" customFormat="1" ht="21.75" customHeight="1" thickTop="1" thickBot="1" x14ac:dyDescent="0.4">
      <c r="A1657" s="2">
        <v>2678829</v>
      </c>
      <c r="B1657" s="2" t="s">
        <v>12</v>
      </c>
      <c r="C1657" s="2" t="s">
        <v>1274</v>
      </c>
      <c r="D1657" s="2" t="s">
        <v>3887</v>
      </c>
      <c r="E1657" s="2" t="s">
        <v>1024</v>
      </c>
      <c r="F1657" s="2" t="s">
        <v>10</v>
      </c>
      <c r="G1657" s="2" t="s">
        <v>9</v>
      </c>
      <c r="H1657" s="2" t="s">
        <v>9</v>
      </c>
      <c r="I1657" s="2" t="s">
        <v>10</v>
      </c>
    </row>
    <row r="1658" spans="1:9" s="3" customFormat="1" ht="21.75" customHeight="1" thickTop="1" thickBot="1" x14ac:dyDescent="0.4">
      <c r="A1658" s="2">
        <v>2678928</v>
      </c>
      <c r="B1658" s="2" t="s">
        <v>12</v>
      </c>
      <c r="C1658" s="2" t="s">
        <v>1275</v>
      </c>
      <c r="D1658" s="2" t="s">
        <v>3887</v>
      </c>
      <c r="E1658" s="2" t="s">
        <v>1024</v>
      </c>
      <c r="F1658" s="2" t="s">
        <v>10</v>
      </c>
      <c r="G1658" s="2" t="s">
        <v>9</v>
      </c>
      <c r="H1658" s="2" t="s">
        <v>9</v>
      </c>
      <c r="I1658" s="2" t="s">
        <v>10</v>
      </c>
    </row>
    <row r="1659" spans="1:9" s="3" customFormat="1" ht="21.75" customHeight="1" thickTop="1" thickBot="1" x14ac:dyDescent="0.4">
      <c r="A1659" s="2">
        <v>2678936</v>
      </c>
      <c r="B1659" s="2" t="s">
        <v>12</v>
      </c>
      <c r="C1659" s="2" t="s">
        <v>1276</v>
      </c>
      <c r="D1659" s="2" t="s">
        <v>3887</v>
      </c>
      <c r="E1659" s="2" t="s">
        <v>1024</v>
      </c>
      <c r="F1659" s="2" t="s">
        <v>10</v>
      </c>
      <c r="G1659" s="2" t="s">
        <v>9</v>
      </c>
      <c r="H1659" s="2" t="s">
        <v>9</v>
      </c>
      <c r="I1659" s="2" t="s">
        <v>10</v>
      </c>
    </row>
    <row r="1660" spans="1:9" s="3" customFormat="1" ht="21.75" customHeight="1" thickTop="1" thickBot="1" x14ac:dyDescent="0.4">
      <c r="A1660" s="2">
        <v>2678944</v>
      </c>
      <c r="B1660" s="2" t="s">
        <v>12</v>
      </c>
      <c r="C1660" s="2" t="s">
        <v>1277</v>
      </c>
      <c r="D1660" s="2" t="s">
        <v>3887</v>
      </c>
      <c r="E1660" s="2" t="s">
        <v>1024</v>
      </c>
      <c r="F1660" s="2" t="s">
        <v>10</v>
      </c>
      <c r="G1660" s="2" t="s">
        <v>9</v>
      </c>
      <c r="H1660" s="2" t="s">
        <v>9</v>
      </c>
      <c r="I1660" s="2" t="s">
        <v>10</v>
      </c>
    </row>
    <row r="1661" spans="1:9" s="3" customFormat="1" ht="21.75" customHeight="1" thickTop="1" thickBot="1" x14ac:dyDescent="0.4">
      <c r="A1661" s="2">
        <v>2678837</v>
      </c>
      <c r="B1661" s="2" t="s">
        <v>12</v>
      </c>
      <c r="C1661" s="2" t="s">
        <v>1278</v>
      </c>
      <c r="D1661" s="2" t="s">
        <v>3887</v>
      </c>
      <c r="E1661" s="2" t="s">
        <v>1024</v>
      </c>
      <c r="F1661" s="2" t="s">
        <v>10</v>
      </c>
      <c r="G1661" s="2" t="s">
        <v>9</v>
      </c>
      <c r="H1661" s="2" t="s">
        <v>9</v>
      </c>
      <c r="I1661" s="2" t="s">
        <v>10</v>
      </c>
    </row>
    <row r="1662" spans="1:9" s="3" customFormat="1" ht="21.75" customHeight="1" thickTop="1" thickBot="1" x14ac:dyDescent="0.4">
      <c r="A1662" s="2">
        <v>2678845</v>
      </c>
      <c r="B1662" s="2" t="s">
        <v>12</v>
      </c>
      <c r="C1662" s="2" t="s">
        <v>1279</v>
      </c>
      <c r="D1662" s="2" t="s">
        <v>3887</v>
      </c>
      <c r="E1662" s="2" t="s">
        <v>1024</v>
      </c>
      <c r="F1662" s="2" t="s">
        <v>10</v>
      </c>
      <c r="G1662" s="2" t="s">
        <v>9</v>
      </c>
      <c r="H1662" s="2" t="s">
        <v>9</v>
      </c>
      <c r="I1662" s="2" t="s">
        <v>10</v>
      </c>
    </row>
    <row r="1663" spans="1:9" s="3" customFormat="1" ht="21.75" customHeight="1" thickTop="1" thickBot="1" x14ac:dyDescent="0.4">
      <c r="A1663" s="2">
        <v>2678852</v>
      </c>
      <c r="B1663" s="2" t="s">
        <v>12</v>
      </c>
      <c r="C1663" s="2" t="s">
        <v>1280</v>
      </c>
      <c r="D1663" s="2" t="s">
        <v>3887</v>
      </c>
      <c r="E1663" s="2" t="s">
        <v>1024</v>
      </c>
      <c r="F1663" s="2" t="s">
        <v>10</v>
      </c>
      <c r="G1663" s="2" t="s">
        <v>9</v>
      </c>
      <c r="H1663" s="2" t="s">
        <v>9</v>
      </c>
      <c r="I1663" s="2" t="s">
        <v>10</v>
      </c>
    </row>
    <row r="1664" spans="1:9" s="3" customFormat="1" ht="21.75" customHeight="1" thickTop="1" thickBot="1" x14ac:dyDescent="0.4">
      <c r="A1664" s="2">
        <v>2678860</v>
      </c>
      <c r="B1664" s="2" t="s">
        <v>12</v>
      </c>
      <c r="C1664" s="2" t="s">
        <v>1281</v>
      </c>
      <c r="D1664" s="2" t="s">
        <v>3887</v>
      </c>
      <c r="E1664" s="2" t="s">
        <v>1024</v>
      </c>
      <c r="F1664" s="2" t="s">
        <v>10</v>
      </c>
      <c r="G1664" s="2" t="s">
        <v>9</v>
      </c>
      <c r="H1664" s="2" t="s">
        <v>9</v>
      </c>
      <c r="I1664" s="2" t="s">
        <v>10</v>
      </c>
    </row>
    <row r="1665" spans="1:9" s="3" customFormat="1" ht="21.75" customHeight="1" thickTop="1" thickBot="1" x14ac:dyDescent="0.4">
      <c r="A1665" s="2">
        <v>2678878</v>
      </c>
      <c r="B1665" s="2" t="s">
        <v>12</v>
      </c>
      <c r="C1665" s="2" t="s">
        <v>1282</v>
      </c>
      <c r="D1665" s="2" t="s">
        <v>3887</v>
      </c>
      <c r="E1665" s="2" t="s">
        <v>1024</v>
      </c>
      <c r="F1665" s="2" t="s">
        <v>10</v>
      </c>
      <c r="G1665" s="2" t="s">
        <v>9</v>
      </c>
      <c r="H1665" s="2" t="s">
        <v>9</v>
      </c>
      <c r="I1665" s="2" t="s">
        <v>10</v>
      </c>
    </row>
    <row r="1666" spans="1:9" s="3" customFormat="1" ht="21.75" customHeight="1" thickTop="1" thickBot="1" x14ac:dyDescent="0.4">
      <c r="A1666" s="2">
        <v>2678951</v>
      </c>
      <c r="B1666" s="2" t="s">
        <v>12</v>
      </c>
      <c r="C1666" s="2" t="s">
        <v>1283</v>
      </c>
      <c r="D1666" s="2" t="s">
        <v>3887</v>
      </c>
      <c r="E1666" s="2" t="s">
        <v>1024</v>
      </c>
      <c r="F1666" s="2" t="s">
        <v>10</v>
      </c>
      <c r="G1666" s="2" t="s">
        <v>9</v>
      </c>
      <c r="H1666" s="2" t="s">
        <v>9</v>
      </c>
      <c r="I1666" s="2" t="s">
        <v>10</v>
      </c>
    </row>
    <row r="1667" spans="1:9" s="3" customFormat="1" ht="21.75" customHeight="1" thickTop="1" thickBot="1" x14ac:dyDescent="0.4">
      <c r="A1667" s="2">
        <v>2678969</v>
      </c>
      <c r="B1667" s="2" t="s">
        <v>12</v>
      </c>
      <c r="C1667" s="2" t="s">
        <v>1284</v>
      </c>
      <c r="D1667" s="2" t="s">
        <v>3887</v>
      </c>
      <c r="E1667" s="2" t="s">
        <v>1024</v>
      </c>
      <c r="F1667" s="2" t="s">
        <v>10</v>
      </c>
      <c r="G1667" s="2" t="s">
        <v>9</v>
      </c>
      <c r="H1667" s="2" t="s">
        <v>9</v>
      </c>
      <c r="I1667" s="2" t="s">
        <v>10</v>
      </c>
    </row>
    <row r="1668" spans="1:9" s="3" customFormat="1" ht="21.75" customHeight="1" thickTop="1" thickBot="1" x14ac:dyDescent="0.4">
      <c r="A1668" s="2">
        <v>2678977</v>
      </c>
      <c r="B1668" s="2" t="s">
        <v>12</v>
      </c>
      <c r="C1668" s="2" t="s">
        <v>1285</v>
      </c>
      <c r="D1668" s="2" t="s">
        <v>3887</v>
      </c>
      <c r="E1668" s="2" t="s">
        <v>1024</v>
      </c>
      <c r="F1668" s="2" t="s">
        <v>10</v>
      </c>
      <c r="G1668" s="2" t="s">
        <v>9</v>
      </c>
      <c r="H1668" s="2" t="s">
        <v>9</v>
      </c>
      <c r="I1668" s="2" t="s">
        <v>10</v>
      </c>
    </row>
    <row r="1669" spans="1:9" s="3" customFormat="1" ht="21.75" customHeight="1" thickTop="1" thickBot="1" x14ac:dyDescent="0.4">
      <c r="A1669" s="2">
        <v>2821858</v>
      </c>
      <c r="B1669" s="2" t="s">
        <v>12</v>
      </c>
      <c r="C1669" s="2" t="s">
        <v>1286</v>
      </c>
      <c r="D1669" s="2" t="s">
        <v>3887</v>
      </c>
      <c r="E1669" s="2" t="s">
        <v>1024</v>
      </c>
      <c r="F1669" s="2" t="s">
        <v>10</v>
      </c>
      <c r="G1669" s="2" t="s">
        <v>9</v>
      </c>
      <c r="H1669" s="2" t="s">
        <v>9</v>
      </c>
      <c r="I1669" s="2" t="s">
        <v>10</v>
      </c>
    </row>
    <row r="1670" spans="1:9" s="3" customFormat="1" ht="21.75" customHeight="1" thickTop="1" thickBot="1" x14ac:dyDescent="0.4">
      <c r="A1670" s="2">
        <v>2801736</v>
      </c>
      <c r="B1670" s="2" t="s">
        <v>12</v>
      </c>
      <c r="C1670" s="2" t="s">
        <v>1287</v>
      </c>
      <c r="D1670" s="2" t="s">
        <v>3887</v>
      </c>
      <c r="E1670" s="2" t="s">
        <v>1024</v>
      </c>
      <c r="F1670" s="2" t="s">
        <v>10</v>
      </c>
      <c r="G1670" s="2" t="s">
        <v>9</v>
      </c>
      <c r="H1670" s="2" t="s">
        <v>9</v>
      </c>
      <c r="I1670" s="2" t="s">
        <v>10</v>
      </c>
    </row>
    <row r="1671" spans="1:9" s="3" customFormat="1" ht="21.75" customHeight="1" thickTop="1" thickBot="1" x14ac:dyDescent="0.4">
      <c r="A1671" s="2">
        <v>2801769</v>
      </c>
      <c r="B1671" s="2" t="s">
        <v>12</v>
      </c>
      <c r="C1671" s="2" t="s">
        <v>1288</v>
      </c>
      <c r="D1671" s="2" t="s">
        <v>3887</v>
      </c>
      <c r="E1671" s="2" t="s">
        <v>1024</v>
      </c>
      <c r="F1671" s="2" t="s">
        <v>10</v>
      </c>
      <c r="G1671" s="2" t="s">
        <v>9</v>
      </c>
      <c r="H1671" s="2" t="s">
        <v>9</v>
      </c>
      <c r="I1671" s="2" t="s">
        <v>10</v>
      </c>
    </row>
    <row r="1672" spans="1:9" s="3" customFormat="1" ht="21.75" customHeight="1" thickTop="1" thickBot="1" x14ac:dyDescent="0.4">
      <c r="A1672" s="2">
        <v>2802155</v>
      </c>
      <c r="B1672" s="2" t="s">
        <v>12</v>
      </c>
      <c r="C1672" s="2" t="s">
        <v>1289</v>
      </c>
      <c r="D1672" s="2" t="s">
        <v>3887</v>
      </c>
      <c r="E1672" s="2" t="s">
        <v>1024</v>
      </c>
      <c r="F1672" s="2" t="s">
        <v>10</v>
      </c>
      <c r="G1672" s="2" t="s">
        <v>9</v>
      </c>
      <c r="H1672" s="2" t="s">
        <v>9</v>
      </c>
      <c r="I1672" s="2" t="s">
        <v>10</v>
      </c>
    </row>
    <row r="1673" spans="1:9" s="3" customFormat="1" ht="21.75" customHeight="1" thickTop="1" thickBot="1" x14ac:dyDescent="0.4">
      <c r="A1673" s="2">
        <v>2802163</v>
      </c>
      <c r="B1673" s="2" t="s">
        <v>12</v>
      </c>
      <c r="C1673" s="2" t="s">
        <v>1290</v>
      </c>
      <c r="D1673" s="2" t="s">
        <v>3887</v>
      </c>
      <c r="E1673" s="2" t="s">
        <v>1024</v>
      </c>
      <c r="F1673" s="2" t="s">
        <v>10</v>
      </c>
      <c r="G1673" s="2" t="s">
        <v>9</v>
      </c>
      <c r="H1673" s="2" t="s">
        <v>9</v>
      </c>
      <c r="I1673" s="2" t="s">
        <v>10</v>
      </c>
    </row>
    <row r="1674" spans="1:9" s="3" customFormat="1" ht="21.75" customHeight="1" thickTop="1" thickBot="1" x14ac:dyDescent="0.4">
      <c r="A1674" s="2">
        <v>2802171</v>
      </c>
      <c r="B1674" s="2" t="s">
        <v>12</v>
      </c>
      <c r="C1674" s="2" t="s">
        <v>1291</v>
      </c>
      <c r="D1674" s="2" t="s">
        <v>3887</v>
      </c>
      <c r="E1674" s="2" t="s">
        <v>1024</v>
      </c>
      <c r="F1674" s="2" t="s">
        <v>10</v>
      </c>
      <c r="G1674" s="2" t="s">
        <v>9</v>
      </c>
      <c r="H1674" s="2" t="s">
        <v>9</v>
      </c>
      <c r="I1674" s="2" t="s">
        <v>10</v>
      </c>
    </row>
    <row r="1675" spans="1:9" s="3" customFormat="1" ht="21.75" customHeight="1" thickTop="1" thickBot="1" x14ac:dyDescent="0.4">
      <c r="A1675" s="2">
        <v>2802197</v>
      </c>
      <c r="B1675" s="2" t="s">
        <v>12</v>
      </c>
      <c r="C1675" s="2" t="s">
        <v>1292</v>
      </c>
      <c r="D1675" s="2" t="s">
        <v>3887</v>
      </c>
      <c r="E1675" s="2" t="s">
        <v>1024</v>
      </c>
      <c r="F1675" s="2" t="s">
        <v>10</v>
      </c>
      <c r="G1675" s="2" t="s">
        <v>9</v>
      </c>
      <c r="H1675" s="2" t="s">
        <v>9</v>
      </c>
      <c r="I1675" s="2" t="s">
        <v>10</v>
      </c>
    </row>
    <row r="1676" spans="1:9" s="3" customFormat="1" ht="21.75" customHeight="1" thickTop="1" thickBot="1" x14ac:dyDescent="0.4">
      <c r="A1676" s="2">
        <v>2802080</v>
      </c>
      <c r="B1676" s="2" t="s">
        <v>12</v>
      </c>
      <c r="C1676" s="2" t="s">
        <v>1293</v>
      </c>
      <c r="D1676" s="2" t="s">
        <v>3887</v>
      </c>
      <c r="E1676" s="2" t="s">
        <v>1024</v>
      </c>
      <c r="F1676" s="2" t="s">
        <v>10</v>
      </c>
      <c r="G1676" s="2" t="s">
        <v>9</v>
      </c>
      <c r="H1676" s="2" t="s">
        <v>9</v>
      </c>
      <c r="I1676" s="2" t="s">
        <v>10</v>
      </c>
    </row>
    <row r="1677" spans="1:9" s="3" customFormat="1" ht="21.75" customHeight="1" thickTop="1" thickBot="1" x14ac:dyDescent="0.4">
      <c r="A1677" s="2">
        <v>2802098</v>
      </c>
      <c r="B1677" s="2" t="s">
        <v>12</v>
      </c>
      <c r="C1677" s="2" t="s">
        <v>1294</v>
      </c>
      <c r="D1677" s="2" t="s">
        <v>3887</v>
      </c>
      <c r="E1677" s="2" t="s">
        <v>1024</v>
      </c>
      <c r="F1677" s="2" t="s">
        <v>10</v>
      </c>
      <c r="G1677" s="2" t="s">
        <v>9</v>
      </c>
      <c r="H1677" s="2" t="s">
        <v>9</v>
      </c>
      <c r="I1677" s="2" t="s">
        <v>10</v>
      </c>
    </row>
    <row r="1678" spans="1:9" s="3" customFormat="1" ht="21.75" customHeight="1" thickTop="1" thickBot="1" x14ac:dyDescent="0.4">
      <c r="A1678" s="2">
        <v>2802106</v>
      </c>
      <c r="B1678" s="2" t="s">
        <v>12</v>
      </c>
      <c r="C1678" s="2" t="s">
        <v>1295</v>
      </c>
      <c r="D1678" s="2" t="s">
        <v>3887</v>
      </c>
      <c r="E1678" s="2" t="s">
        <v>1024</v>
      </c>
      <c r="F1678" s="2" t="s">
        <v>10</v>
      </c>
      <c r="G1678" s="2" t="s">
        <v>9</v>
      </c>
      <c r="H1678" s="2" t="s">
        <v>9</v>
      </c>
      <c r="I1678" s="2" t="s">
        <v>10</v>
      </c>
    </row>
    <row r="1679" spans="1:9" s="3" customFormat="1" ht="21.75" customHeight="1" thickTop="1" thickBot="1" x14ac:dyDescent="0.4">
      <c r="A1679" s="2">
        <v>2802114</v>
      </c>
      <c r="B1679" s="2" t="s">
        <v>12</v>
      </c>
      <c r="C1679" s="2" t="s">
        <v>1296</v>
      </c>
      <c r="D1679" s="2" t="s">
        <v>3887</v>
      </c>
      <c r="E1679" s="2" t="s">
        <v>1024</v>
      </c>
      <c r="F1679" s="2" t="s">
        <v>10</v>
      </c>
      <c r="G1679" s="2" t="s">
        <v>9</v>
      </c>
      <c r="H1679" s="2" t="s">
        <v>9</v>
      </c>
      <c r="I1679" s="2" t="s">
        <v>10</v>
      </c>
    </row>
    <row r="1680" spans="1:9" s="3" customFormat="1" ht="21.75" customHeight="1" thickTop="1" thickBot="1" x14ac:dyDescent="0.4">
      <c r="A1680" s="2">
        <v>2802122</v>
      </c>
      <c r="B1680" s="2" t="s">
        <v>12</v>
      </c>
      <c r="C1680" s="2" t="s">
        <v>1297</v>
      </c>
      <c r="D1680" s="2" t="s">
        <v>3887</v>
      </c>
      <c r="E1680" s="2" t="s">
        <v>1024</v>
      </c>
      <c r="F1680" s="2" t="s">
        <v>10</v>
      </c>
      <c r="G1680" s="2" t="s">
        <v>9</v>
      </c>
      <c r="H1680" s="2" t="s">
        <v>9</v>
      </c>
      <c r="I1680" s="2" t="s">
        <v>10</v>
      </c>
    </row>
    <row r="1681" spans="1:9" s="3" customFormat="1" ht="21.75" customHeight="1" thickTop="1" thickBot="1" x14ac:dyDescent="0.4">
      <c r="A1681" s="2">
        <v>2802130</v>
      </c>
      <c r="B1681" s="2" t="s">
        <v>12</v>
      </c>
      <c r="C1681" s="2" t="s">
        <v>1298</v>
      </c>
      <c r="D1681" s="2" t="s">
        <v>3887</v>
      </c>
      <c r="E1681" s="2" t="s">
        <v>1024</v>
      </c>
      <c r="F1681" s="2" t="s">
        <v>10</v>
      </c>
      <c r="G1681" s="2" t="s">
        <v>9</v>
      </c>
      <c r="H1681" s="2" t="s">
        <v>9</v>
      </c>
      <c r="I1681" s="2" t="s">
        <v>10</v>
      </c>
    </row>
    <row r="1682" spans="1:9" s="3" customFormat="1" ht="21.75" customHeight="1" thickTop="1" thickBot="1" x14ac:dyDescent="0.4">
      <c r="A1682" s="2">
        <v>2802056</v>
      </c>
      <c r="B1682" s="2" t="s">
        <v>12</v>
      </c>
      <c r="C1682" s="2" t="s">
        <v>1299</v>
      </c>
      <c r="D1682" s="2" t="s">
        <v>3887</v>
      </c>
      <c r="E1682" s="2" t="s">
        <v>1024</v>
      </c>
      <c r="F1682" s="2" t="s">
        <v>10</v>
      </c>
      <c r="G1682" s="2" t="s">
        <v>9</v>
      </c>
      <c r="H1682" s="2" t="s">
        <v>9</v>
      </c>
      <c r="I1682" s="2" t="s">
        <v>10</v>
      </c>
    </row>
    <row r="1683" spans="1:9" s="3" customFormat="1" ht="21.75" customHeight="1" thickTop="1" thickBot="1" x14ac:dyDescent="0.4">
      <c r="A1683" s="2">
        <v>2802072</v>
      </c>
      <c r="B1683" s="2" t="s">
        <v>12</v>
      </c>
      <c r="C1683" s="2" t="s">
        <v>1300</v>
      </c>
      <c r="D1683" s="2" t="s">
        <v>3887</v>
      </c>
      <c r="E1683" s="2" t="s">
        <v>1024</v>
      </c>
      <c r="F1683" s="2" t="s">
        <v>10</v>
      </c>
      <c r="G1683" s="2" t="s">
        <v>9</v>
      </c>
      <c r="H1683" s="2" t="s">
        <v>9</v>
      </c>
      <c r="I1683" s="2" t="s">
        <v>10</v>
      </c>
    </row>
    <row r="1684" spans="1:9" s="3" customFormat="1" ht="21.75" customHeight="1" thickTop="1" thickBot="1" x14ac:dyDescent="0.4">
      <c r="A1684" s="2">
        <v>2801702</v>
      </c>
      <c r="B1684" s="2" t="s">
        <v>12</v>
      </c>
      <c r="C1684" s="2" t="s">
        <v>1301</v>
      </c>
      <c r="D1684" s="2" t="s">
        <v>3887</v>
      </c>
      <c r="E1684" s="2" t="s">
        <v>1014</v>
      </c>
      <c r="F1684" s="2" t="s">
        <v>10</v>
      </c>
      <c r="G1684" s="2" t="s">
        <v>9</v>
      </c>
      <c r="H1684" s="2" t="s">
        <v>9</v>
      </c>
      <c r="I1684" s="2" t="s">
        <v>10</v>
      </c>
    </row>
    <row r="1685" spans="1:9" s="3" customFormat="1" ht="21.75" customHeight="1" thickTop="1" thickBot="1" x14ac:dyDescent="0.4">
      <c r="A1685" s="2">
        <v>2801579</v>
      </c>
      <c r="B1685" s="2" t="s">
        <v>12</v>
      </c>
      <c r="C1685" s="2" t="s">
        <v>1302</v>
      </c>
      <c r="D1685" s="2" t="s">
        <v>3887</v>
      </c>
      <c r="E1685" s="2" t="s">
        <v>1014</v>
      </c>
      <c r="F1685" s="2" t="s">
        <v>10</v>
      </c>
      <c r="G1685" s="2" t="s">
        <v>9</v>
      </c>
      <c r="H1685" s="2" t="s">
        <v>9</v>
      </c>
      <c r="I1685" s="2" t="s">
        <v>10</v>
      </c>
    </row>
    <row r="1686" spans="1:9" s="3" customFormat="1" ht="21.75" customHeight="1" thickTop="1" thickBot="1" x14ac:dyDescent="0.4">
      <c r="A1686" s="2">
        <v>2821924</v>
      </c>
      <c r="B1686" s="2" t="s">
        <v>12</v>
      </c>
      <c r="C1686" s="2" t="s">
        <v>1303</v>
      </c>
      <c r="D1686" s="2" t="s">
        <v>3887</v>
      </c>
      <c r="E1686" s="2" t="s">
        <v>1014</v>
      </c>
      <c r="F1686" s="2" t="s">
        <v>10</v>
      </c>
      <c r="G1686" s="2" t="s">
        <v>9</v>
      </c>
      <c r="H1686" s="2" t="s">
        <v>9</v>
      </c>
      <c r="I1686" s="2" t="s">
        <v>10</v>
      </c>
    </row>
    <row r="1687" spans="1:9" s="3" customFormat="1" ht="21.75" customHeight="1" thickTop="1" thickBot="1" x14ac:dyDescent="0.4">
      <c r="A1687" s="2">
        <v>2801512</v>
      </c>
      <c r="B1687" s="2" t="s">
        <v>12</v>
      </c>
      <c r="C1687" s="2" t="s">
        <v>1304</v>
      </c>
      <c r="D1687" s="2" t="s">
        <v>3887</v>
      </c>
      <c r="E1687" s="2" t="s">
        <v>1014</v>
      </c>
      <c r="F1687" s="2" t="s">
        <v>10</v>
      </c>
      <c r="G1687" s="2" t="s">
        <v>9</v>
      </c>
      <c r="H1687" s="2" t="s">
        <v>9</v>
      </c>
      <c r="I1687" s="2" t="s">
        <v>10</v>
      </c>
    </row>
    <row r="1688" spans="1:9" s="3" customFormat="1" ht="21.75" customHeight="1" thickTop="1" thickBot="1" x14ac:dyDescent="0.4">
      <c r="A1688" s="2">
        <v>2801561</v>
      </c>
      <c r="B1688" s="2" t="s">
        <v>12</v>
      </c>
      <c r="C1688" s="2" t="s">
        <v>1305</v>
      </c>
      <c r="D1688" s="2" t="s">
        <v>3887</v>
      </c>
      <c r="E1688" s="2" t="s">
        <v>1014</v>
      </c>
      <c r="F1688" s="2" t="s">
        <v>10</v>
      </c>
      <c r="G1688" s="2" t="s">
        <v>9</v>
      </c>
      <c r="H1688" s="2" t="s">
        <v>9</v>
      </c>
      <c r="I1688" s="2" t="s">
        <v>10</v>
      </c>
    </row>
    <row r="1689" spans="1:9" s="3" customFormat="1" ht="21.75" customHeight="1" thickTop="1" thickBot="1" x14ac:dyDescent="0.4">
      <c r="A1689" s="2">
        <v>2801629</v>
      </c>
      <c r="B1689" s="2" t="s">
        <v>12</v>
      </c>
      <c r="C1689" s="2" t="s">
        <v>1306</v>
      </c>
      <c r="D1689" s="2" t="s">
        <v>3887</v>
      </c>
      <c r="E1689" s="2" t="s">
        <v>1014</v>
      </c>
      <c r="F1689" s="2" t="s">
        <v>10</v>
      </c>
      <c r="G1689" s="2" t="s">
        <v>9</v>
      </c>
      <c r="H1689" s="2" t="s">
        <v>9</v>
      </c>
      <c r="I1689" s="2" t="s">
        <v>10</v>
      </c>
    </row>
    <row r="1690" spans="1:9" s="3" customFormat="1" ht="21.75" customHeight="1" thickTop="1" thickBot="1" x14ac:dyDescent="0.4">
      <c r="A1690" s="2">
        <v>2801660</v>
      </c>
      <c r="B1690" s="2" t="s">
        <v>12</v>
      </c>
      <c r="C1690" s="2" t="s">
        <v>1307</v>
      </c>
      <c r="D1690" s="2" t="s">
        <v>3887</v>
      </c>
      <c r="E1690" s="2" t="s">
        <v>1014</v>
      </c>
      <c r="F1690" s="2" t="s">
        <v>10</v>
      </c>
      <c r="G1690" s="2" t="s">
        <v>9</v>
      </c>
      <c r="H1690" s="2" t="s">
        <v>9</v>
      </c>
      <c r="I1690" s="2" t="s">
        <v>10</v>
      </c>
    </row>
    <row r="1691" spans="1:9" s="3" customFormat="1" ht="21.75" customHeight="1" thickTop="1" thickBot="1" x14ac:dyDescent="0.4">
      <c r="A1691" s="2">
        <v>2990315</v>
      </c>
      <c r="B1691" s="2" t="s">
        <v>12</v>
      </c>
      <c r="C1691" s="2" t="s">
        <v>1308</v>
      </c>
      <c r="D1691" s="2" t="s">
        <v>3887</v>
      </c>
      <c r="E1691" s="2" t="s">
        <v>1014</v>
      </c>
      <c r="F1691" s="2" t="s">
        <v>10</v>
      </c>
      <c r="G1691" s="2" t="s">
        <v>9</v>
      </c>
      <c r="H1691" s="2" t="s">
        <v>9</v>
      </c>
      <c r="I1691" s="2" t="s">
        <v>10</v>
      </c>
    </row>
    <row r="1692" spans="1:9" s="3" customFormat="1" ht="21.75" customHeight="1" thickTop="1" thickBot="1" x14ac:dyDescent="0.4">
      <c r="A1692" s="2">
        <v>2904571</v>
      </c>
      <c r="B1692" s="2" t="s">
        <v>12</v>
      </c>
      <c r="C1692" s="2" t="s">
        <v>1309</v>
      </c>
      <c r="D1692" s="2" t="s">
        <v>3887</v>
      </c>
      <c r="E1692" s="2" t="s">
        <v>1014</v>
      </c>
      <c r="F1692" s="2" t="s">
        <v>10</v>
      </c>
      <c r="G1692" s="2" t="s">
        <v>9</v>
      </c>
      <c r="H1692" s="2" t="s">
        <v>9</v>
      </c>
      <c r="I1692" s="2" t="s">
        <v>10</v>
      </c>
    </row>
    <row r="1693" spans="1:9" s="3" customFormat="1" ht="21.75" customHeight="1" thickTop="1" thickBot="1" x14ac:dyDescent="0.4">
      <c r="A1693" s="2">
        <v>2904555</v>
      </c>
      <c r="B1693" s="2" t="s">
        <v>12</v>
      </c>
      <c r="C1693" s="2" t="s">
        <v>1310</v>
      </c>
      <c r="D1693" s="2" t="s">
        <v>3887</v>
      </c>
      <c r="E1693" s="2" t="s">
        <v>1014</v>
      </c>
      <c r="F1693" s="2" t="s">
        <v>10</v>
      </c>
      <c r="G1693" s="2" t="s">
        <v>9</v>
      </c>
      <c r="H1693" s="2" t="s">
        <v>9</v>
      </c>
      <c r="I1693" s="2" t="s">
        <v>10</v>
      </c>
    </row>
    <row r="1694" spans="1:9" s="3" customFormat="1" ht="21.75" customHeight="1" thickTop="1" thickBot="1" x14ac:dyDescent="0.4">
      <c r="A1694" s="2">
        <v>2904639</v>
      </c>
      <c r="B1694" s="2" t="s">
        <v>12</v>
      </c>
      <c r="C1694" s="2" t="s">
        <v>1311</v>
      </c>
      <c r="D1694" s="2" t="s">
        <v>3887</v>
      </c>
      <c r="E1694" s="2" t="s">
        <v>1014</v>
      </c>
      <c r="F1694" s="2" t="s">
        <v>10</v>
      </c>
      <c r="G1694" s="2" t="s">
        <v>9</v>
      </c>
      <c r="H1694" s="2" t="s">
        <v>9</v>
      </c>
      <c r="I1694" s="2" t="s">
        <v>10</v>
      </c>
    </row>
    <row r="1695" spans="1:9" s="3" customFormat="1" ht="21.75" customHeight="1" thickTop="1" thickBot="1" x14ac:dyDescent="0.4">
      <c r="A1695" s="2">
        <v>2941045</v>
      </c>
      <c r="B1695" s="2" t="s">
        <v>12</v>
      </c>
      <c r="C1695" s="2" t="s">
        <v>1312</v>
      </c>
      <c r="D1695" s="2" t="s">
        <v>3887</v>
      </c>
      <c r="E1695" s="2" t="s">
        <v>1024</v>
      </c>
      <c r="F1695" s="2" t="s">
        <v>10</v>
      </c>
      <c r="G1695" s="2" t="s">
        <v>9</v>
      </c>
      <c r="H1695" s="2" t="s">
        <v>9</v>
      </c>
      <c r="I1695" s="2" t="s">
        <v>10</v>
      </c>
    </row>
    <row r="1696" spans="1:9" s="3" customFormat="1" ht="21.75" customHeight="1" thickTop="1" thickBot="1" x14ac:dyDescent="0.4">
      <c r="A1696" s="2">
        <v>2516870</v>
      </c>
      <c r="B1696" s="2" t="s">
        <v>12</v>
      </c>
      <c r="C1696" s="2" t="s">
        <v>1313</v>
      </c>
      <c r="D1696" s="2" t="s">
        <v>3887</v>
      </c>
      <c r="E1696" s="2" t="s">
        <v>1024</v>
      </c>
      <c r="F1696" s="2" t="s">
        <v>10</v>
      </c>
      <c r="G1696" s="2" t="s">
        <v>9</v>
      </c>
      <c r="H1696" s="2" t="s">
        <v>9</v>
      </c>
      <c r="I1696" s="2" t="s">
        <v>10</v>
      </c>
    </row>
    <row r="1697" spans="1:9" s="3" customFormat="1" ht="21.75" customHeight="1" thickTop="1" thickBot="1" x14ac:dyDescent="0.4">
      <c r="A1697" s="2">
        <v>2516888</v>
      </c>
      <c r="B1697" s="2" t="s">
        <v>12</v>
      </c>
      <c r="C1697" s="2" t="s">
        <v>1314</v>
      </c>
      <c r="D1697" s="2" t="s">
        <v>3887</v>
      </c>
      <c r="E1697" s="2" t="s">
        <v>1024</v>
      </c>
      <c r="F1697" s="2" t="s">
        <v>10</v>
      </c>
      <c r="G1697" s="2" t="s">
        <v>9</v>
      </c>
      <c r="H1697" s="2" t="s">
        <v>9</v>
      </c>
      <c r="I1697" s="2" t="s">
        <v>10</v>
      </c>
    </row>
    <row r="1698" spans="1:9" s="3" customFormat="1" ht="21.75" customHeight="1" thickTop="1" thickBot="1" x14ac:dyDescent="0.4">
      <c r="A1698" s="2">
        <v>2904605</v>
      </c>
      <c r="B1698" s="2" t="s">
        <v>12</v>
      </c>
      <c r="C1698" s="2" t="s">
        <v>1315</v>
      </c>
      <c r="D1698" s="2" t="s">
        <v>3887</v>
      </c>
      <c r="E1698" s="2" t="s">
        <v>1014</v>
      </c>
      <c r="F1698" s="2" t="s">
        <v>10</v>
      </c>
      <c r="G1698" s="2" t="s">
        <v>9</v>
      </c>
      <c r="H1698" s="2" t="s">
        <v>9</v>
      </c>
      <c r="I1698" s="2" t="s">
        <v>10</v>
      </c>
    </row>
    <row r="1699" spans="1:9" s="3" customFormat="1" ht="21.75" customHeight="1" thickTop="1" thickBot="1" x14ac:dyDescent="0.4">
      <c r="A1699" s="2">
        <v>2990265</v>
      </c>
      <c r="B1699" s="2" t="s">
        <v>12</v>
      </c>
      <c r="C1699" s="2" t="s">
        <v>1316</v>
      </c>
      <c r="D1699" s="2" t="s">
        <v>3887</v>
      </c>
      <c r="E1699" s="2" t="s">
        <v>1014</v>
      </c>
      <c r="F1699" s="2" t="s">
        <v>10</v>
      </c>
      <c r="G1699" s="2" t="s">
        <v>9</v>
      </c>
      <c r="H1699" s="2" t="s">
        <v>9</v>
      </c>
      <c r="I1699" s="2" t="s">
        <v>10</v>
      </c>
    </row>
    <row r="1700" spans="1:9" s="3" customFormat="1" ht="21.75" customHeight="1" thickTop="1" thickBot="1" x14ac:dyDescent="0.4">
      <c r="A1700" s="2">
        <v>2904530</v>
      </c>
      <c r="B1700" s="2" t="s">
        <v>12</v>
      </c>
      <c r="C1700" s="2" t="s">
        <v>1317</v>
      </c>
      <c r="D1700" s="2" t="s">
        <v>3887</v>
      </c>
      <c r="E1700" s="2" t="s">
        <v>1014</v>
      </c>
      <c r="F1700" s="2" t="s">
        <v>10</v>
      </c>
      <c r="G1700" s="2" t="s">
        <v>9</v>
      </c>
      <c r="H1700" s="2" t="s">
        <v>9</v>
      </c>
      <c r="I1700" s="2" t="s">
        <v>10</v>
      </c>
    </row>
    <row r="1701" spans="1:9" s="3" customFormat="1" ht="21.75" customHeight="1" thickTop="1" thickBot="1" x14ac:dyDescent="0.4">
      <c r="A1701" s="2">
        <v>2904589</v>
      </c>
      <c r="B1701" s="2" t="s">
        <v>12</v>
      </c>
      <c r="C1701" s="2" t="s">
        <v>1318</v>
      </c>
      <c r="D1701" s="2" t="s">
        <v>3887</v>
      </c>
      <c r="E1701" s="2" t="s">
        <v>1014</v>
      </c>
      <c r="F1701" s="2" t="s">
        <v>10</v>
      </c>
      <c r="G1701" s="2" t="s">
        <v>9</v>
      </c>
      <c r="H1701" s="2" t="s">
        <v>9</v>
      </c>
      <c r="I1701" s="2" t="s">
        <v>10</v>
      </c>
    </row>
    <row r="1702" spans="1:9" s="3" customFormat="1" ht="21.75" customHeight="1" thickTop="1" thickBot="1" x14ac:dyDescent="0.4">
      <c r="A1702" s="2">
        <v>2755692</v>
      </c>
      <c r="B1702" s="2" t="s">
        <v>12</v>
      </c>
      <c r="C1702" s="2" t="s">
        <v>1319</v>
      </c>
      <c r="D1702" s="2" t="s">
        <v>3887</v>
      </c>
      <c r="E1702" s="2" t="s">
        <v>1014</v>
      </c>
      <c r="F1702" s="2" t="s">
        <v>10</v>
      </c>
      <c r="G1702" s="2" t="s">
        <v>9</v>
      </c>
      <c r="H1702" s="2" t="s">
        <v>9</v>
      </c>
      <c r="I1702" s="2" t="s">
        <v>10</v>
      </c>
    </row>
    <row r="1703" spans="1:9" s="3" customFormat="1" ht="21.75" customHeight="1" thickTop="1" thickBot="1" x14ac:dyDescent="0.4">
      <c r="A1703" s="2">
        <v>2755700</v>
      </c>
      <c r="B1703" s="2" t="s">
        <v>12</v>
      </c>
      <c r="C1703" s="2" t="s">
        <v>1320</v>
      </c>
      <c r="D1703" s="2" t="s">
        <v>3887</v>
      </c>
      <c r="E1703" s="2" t="s">
        <v>1014</v>
      </c>
      <c r="F1703" s="2" t="s">
        <v>10</v>
      </c>
      <c r="G1703" s="2" t="s">
        <v>9</v>
      </c>
      <c r="H1703" s="2" t="s">
        <v>9</v>
      </c>
      <c r="I1703" s="2" t="s">
        <v>10</v>
      </c>
    </row>
    <row r="1704" spans="1:9" s="3" customFormat="1" ht="21.75" customHeight="1" thickTop="1" thickBot="1" x14ac:dyDescent="0.4">
      <c r="A1704" s="2">
        <v>2755734</v>
      </c>
      <c r="B1704" s="2" t="s">
        <v>12</v>
      </c>
      <c r="C1704" s="2" t="s">
        <v>1321</v>
      </c>
      <c r="D1704" s="2" t="s">
        <v>3887</v>
      </c>
      <c r="E1704" s="2" t="s">
        <v>1014</v>
      </c>
      <c r="F1704" s="2" t="s">
        <v>10</v>
      </c>
      <c r="G1704" s="2" t="s">
        <v>9</v>
      </c>
      <c r="H1704" s="2" t="s">
        <v>9</v>
      </c>
      <c r="I1704" s="2" t="s">
        <v>10</v>
      </c>
    </row>
    <row r="1705" spans="1:9" s="3" customFormat="1" ht="21.75" customHeight="1" thickTop="1" thickBot="1" x14ac:dyDescent="0.4">
      <c r="A1705" s="2">
        <v>2755759</v>
      </c>
      <c r="B1705" s="2" t="s">
        <v>12</v>
      </c>
      <c r="C1705" s="2" t="s">
        <v>1322</v>
      </c>
      <c r="D1705" s="2" t="s">
        <v>3887</v>
      </c>
      <c r="E1705" s="2" t="s">
        <v>1014</v>
      </c>
      <c r="F1705" s="2" t="s">
        <v>10</v>
      </c>
      <c r="G1705" s="2" t="s">
        <v>9</v>
      </c>
      <c r="H1705" s="2" t="s">
        <v>9</v>
      </c>
      <c r="I1705" s="2" t="s">
        <v>10</v>
      </c>
    </row>
    <row r="1706" spans="1:9" s="3" customFormat="1" ht="21.75" customHeight="1" thickTop="1" thickBot="1" x14ac:dyDescent="0.4">
      <c r="A1706" s="2">
        <v>2755767</v>
      </c>
      <c r="B1706" s="2" t="s">
        <v>12</v>
      </c>
      <c r="C1706" s="2" t="s">
        <v>1323</v>
      </c>
      <c r="D1706" s="2" t="s">
        <v>3887</v>
      </c>
      <c r="E1706" s="2" t="s">
        <v>1014</v>
      </c>
      <c r="F1706" s="2" t="s">
        <v>10</v>
      </c>
      <c r="G1706" s="2" t="s">
        <v>9</v>
      </c>
      <c r="H1706" s="2" t="s">
        <v>9</v>
      </c>
      <c r="I1706" s="2" t="s">
        <v>10</v>
      </c>
    </row>
    <row r="1707" spans="1:9" s="3" customFormat="1" ht="21.75" customHeight="1" thickTop="1" thickBot="1" x14ac:dyDescent="0.4">
      <c r="A1707" s="2">
        <v>2755718</v>
      </c>
      <c r="B1707" s="2" t="s">
        <v>12</v>
      </c>
      <c r="C1707" s="2" t="s">
        <v>1324</v>
      </c>
      <c r="D1707" s="2" t="s">
        <v>3887</v>
      </c>
      <c r="E1707" s="2" t="s">
        <v>1014</v>
      </c>
      <c r="F1707" s="2" t="s">
        <v>10</v>
      </c>
      <c r="G1707" s="2" t="s">
        <v>9</v>
      </c>
      <c r="H1707" s="2" t="s">
        <v>9</v>
      </c>
      <c r="I1707" s="2" t="s">
        <v>10</v>
      </c>
    </row>
    <row r="1708" spans="1:9" s="3" customFormat="1" ht="21.75" customHeight="1" thickTop="1" thickBot="1" x14ac:dyDescent="0.4">
      <c r="A1708" s="2">
        <v>2755726</v>
      </c>
      <c r="B1708" s="2" t="s">
        <v>12</v>
      </c>
      <c r="C1708" s="2" t="s">
        <v>1325</v>
      </c>
      <c r="D1708" s="2" t="s">
        <v>3887</v>
      </c>
      <c r="E1708" s="2" t="s">
        <v>1014</v>
      </c>
      <c r="F1708" s="2" t="s">
        <v>10</v>
      </c>
      <c r="G1708" s="2" t="s">
        <v>9</v>
      </c>
      <c r="H1708" s="2" t="s">
        <v>9</v>
      </c>
      <c r="I1708" s="2" t="s">
        <v>10</v>
      </c>
    </row>
    <row r="1709" spans="1:9" s="3" customFormat="1" ht="21.75" customHeight="1" thickTop="1" thickBot="1" x14ac:dyDescent="0.4">
      <c r="A1709" s="2">
        <v>3716610</v>
      </c>
      <c r="B1709" s="2" t="s">
        <v>12</v>
      </c>
      <c r="C1709" s="2" t="s">
        <v>1326</v>
      </c>
      <c r="D1709" s="2" t="s">
        <v>3887</v>
      </c>
      <c r="E1709" s="2" t="s">
        <v>1010</v>
      </c>
      <c r="F1709" s="2" t="s">
        <v>10</v>
      </c>
      <c r="G1709" s="2" t="s">
        <v>9</v>
      </c>
      <c r="H1709" s="2" t="s">
        <v>9</v>
      </c>
      <c r="I1709" s="2" t="s">
        <v>10</v>
      </c>
    </row>
    <row r="1710" spans="1:9" s="3" customFormat="1" ht="21.75" customHeight="1" thickTop="1" thickBot="1" x14ac:dyDescent="0.4">
      <c r="A1710" s="2">
        <v>3716628</v>
      </c>
      <c r="B1710" s="2" t="s">
        <v>12</v>
      </c>
      <c r="C1710" s="2" t="s">
        <v>1327</v>
      </c>
      <c r="D1710" s="2" t="s">
        <v>3887</v>
      </c>
      <c r="E1710" s="2" t="s">
        <v>1024</v>
      </c>
      <c r="F1710" s="2" t="s">
        <v>10</v>
      </c>
      <c r="G1710" s="2" t="s">
        <v>9</v>
      </c>
      <c r="H1710" s="2" t="s">
        <v>9</v>
      </c>
      <c r="I1710" s="2" t="s">
        <v>10</v>
      </c>
    </row>
    <row r="1711" spans="1:9" s="3" customFormat="1" ht="21.75" customHeight="1" thickTop="1" thickBot="1" x14ac:dyDescent="0.4">
      <c r="A1711" s="2">
        <v>3716636</v>
      </c>
      <c r="B1711" s="2" t="s">
        <v>12</v>
      </c>
      <c r="C1711" s="2" t="s">
        <v>1328</v>
      </c>
      <c r="D1711" s="2" t="s">
        <v>3887</v>
      </c>
      <c r="E1711" s="2" t="s">
        <v>1024</v>
      </c>
      <c r="F1711" s="2" t="s">
        <v>10</v>
      </c>
      <c r="G1711" s="2" t="s">
        <v>9</v>
      </c>
      <c r="H1711" s="2" t="s">
        <v>9</v>
      </c>
      <c r="I1711" s="2" t="s">
        <v>10</v>
      </c>
    </row>
    <row r="1712" spans="1:9" s="3" customFormat="1" ht="21.75" customHeight="1" thickTop="1" thickBot="1" x14ac:dyDescent="0.4">
      <c r="A1712" s="2">
        <v>3148137</v>
      </c>
      <c r="B1712" s="2" t="s">
        <v>12</v>
      </c>
      <c r="C1712" s="2" t="s">
        <v>1329</v>
      </c>
      <c r="D1712" s="2" t="s">
        <v>3887</v>
      </c>
      <c r="E1712" s="2" t="s">
        <v>1024</v>
      </c>
      <c r="F1712" s="2" t="s">
        <v>10</v>
      </c>
      <c r="G1712" s="2" t="s">
        <v>9</v>
      </c>
      <c r="H1712" s="2" t="s">
        <v>9</v>
      </c>
      <c r="I1712" s="2" t="s">
        <v>10</v>
      </c>
    </row>
    <row r="1713" spans="1:9" s="3" customFormat="1" ht="21.75" customHeight="1" thickTop="1" thickBot="1" x14ac:dyDescent="0.4">
      <c r="A1713" s="2">
        <v>3148129</v>
      </c>
      <c r="B1713" s="2" t="s">
        <v>12</v>
      </c>
      <c r="C1713" s="2" t="s">
        <v>1330</v>
      </c>
      <c r="D1713" s="2" t="s">
        <v>3887</v>
      </c>
      <c r="E1713" s="2" t="s">
        <v>1024</v>
      </c>
      <c r="F1713" s="2" t="s">
        <v>10</v>
      </c>
      <c r="G1713" s="2" t="s">
        <v>9</v>
      </c>
      <c r="H1713" s="2" t="s">
        <v>9</v>
      </c>
      <c r="I1713" s="2" t="s">
        <v>10</v>
      </c>
    </row>
    <row r="1714" spans="1:9" s="3" customFormat="1" ht="21.75" customHeight="1" thickTop="1" thickBot="1" x14ac:dyDescent="0.4">
      <c r="A1714" s="2">
        <v>3031598</v>
      </c>
      <c r="B1714" s="2" t="s">
        <v>12</v>
      </c>
      <c r="C1714" s="2" t="s">
        <v>1331</v>
      </c>
      <c r="D1714" s="2" t="s">
        <v>3887</v>
      </c>
      <c r="E1714" s="2" t="s">
        <v>1024</v>
      </c>
      <c r="F1714" s="2" t="s">
        <v>10</v>
      </c>
      <c r="G1714" s="2" t="s">
        <v>9</v>
      </c>
      <c r="H1714" s="2" t="s">
        <v>9</v>
      </c>
      <c r="I1714" s="2" t="s">
        <v>10</v>
      </c>
    </row>
    <row r="1715" spans="1:9" s="3" customFormat="1" ht="21.75" customHeight="1" thickTop="1" thickBot="1" x14ac:dyDescent="0.4">
      <c r="A1715" s="2">
        <v>3031606</v>
      </c>
      <c r="B1715" s="2" t="s">
        <v>12</v>
      </c>
      <c r="C1715" s="2" t="s">
        <v>1332</v>
      </c>
      <c r="D1715" s="2" t="s">
        <v>3887</v>
      </c>
      <c r="E1715" s="2" t="s">
        <v>1024</v>
      </c>
      <c r="F1715" s="2" t="s">
        <v>10</v>
      </c>
      <c r="G1715" s="2" t="s">
        <v>9</v>
      </c>
      <c r="H1715" s="2" t="s">
        <v>9</v>
      </c>
      <c r="I1715" s="2" t="s">
        <v>10</v>
      </c>
    </row>
    <row r="1716" spans="1:9" s="3" customFormat="1" ht="21.75" customHeight="1" thickTop="1" thickBot="1" x14ac:dyDescent="0.4">
      <c r="A1716" s="2">
        <v>3031614</v>
      </c>
      <c r="B1716" s="2" t="s">
        <v>12</v>
      </c>
      <c r="C1716" s="2" t="s">
        <v>1333</v>
      </c>
      <c r="D1716" s="2" t="s">
        <v>3887</v>
      </c>
      <c r="E1716" s="2" t="s">
        <v>1024</v>
      </c>
      <c r="F1716" s="2" t="s">
        <v>10</v>
      </c>
      <c r="G1716" s="2" t="s">
        <v>9</v>
      </c>
      <c r="H1716" s="2" t="s">
        <v>9</v>
      </c>
      <c r="I1716" s="2" t="s">
        <v>10</v>
      </c>
    </row>
    <row r="1717" spans="1:9" s="3" customFormat="1" ht="21.75" customHeight="1" thickTop="1" thickBot="1" x14ac:dyDescent="0.4">
      <c r="A1717" s="2">
        <v>3031622</v>
      </c>
      <c r="B1717" s="2" t="s">
        <v>12</v>
      </c>
      <c r="C1717" s="2" t="s">
        <v>1334</v>
      </c>
      <c r="D1717" s="2" t="s">
        <v>3887</v>
      </c>
      <c r="E1717" s="2" t="s">
        <v>1024</v>
      </c>
      <c r="F1717" s="2" t="s">
        <v>10</v>
      </c>
      <c r="G1717" s="2" t="s">
        <v>9</v>
      </c>
      <c r="H1717" s="2" t="s">
        <v>9</v>
      </c>
      <c r="I1717" s="2" t="s">
        <v>10</v>
      </c>
    </row>
    <row r="1718" spans="1:9" s="3" customFormat="1" ht="21.75" customHeight="1" thickTop="1" thickBot="1" x14ac:dyDescent="0.4">
      <c r="A1718" s="2">
        <v>3031630</v>
      </c>
      <c r="B1718" s="2" t="s">
        <v>12</v>
      </c>
      <c r="C1718" s="2" t="s">
        <v>1335</v>
      </c>
      <c r="D1718" s="2" t="s">
        <v>3887</v>
      </c>
      <c r="E1718" s="2" t="s">
        <v>1024</v>
      </c>
      <c r="F1718" s="2" t="s">
        <v>10</v>
      </c>
      <c r="G1718" s="2" t="s">
        <v>9</v>
      </c>
      <c r="H1718" s="2" t="s">
        <v>9</v>
      </c>
      <c r="I1718" s="2" t="s">
        <v>10</v>
      </c>
    </row>
    <row r="1719" spans="1:9" s="3" customFormat="1" ht="21.75" customHeight="1" thickTop="1" thickBot="1" x14ac:dyDescent="0.4">
      <c r="A1719" s="2">
        <v>3148152</v>
      </c>
      <c r="B1719" s="2" t="s">
        <v>12</v>
      </c>
      <c r="C1719" s="2" t="s">
        <v>1336</v>
      </c>
      <c r="D1719" s="2" t="s">
        <v>3887</v>
      </c>
      <c r="E1719" s="2" t="s">
        <v>1024</v>
      </c>
      <c r="F1719" s="2" t="s">
        <v>10</v>
      </c>
      <c r="G1719" s="2" t="s">
        <v>9</v>
      </c>
      <c r="H1719" s="2" t="s">
        <v>9</v>
      </c>
      <c r="I1719" s="2" t="s">
        <v>10</v>
      </c>
    </row>
    <row r="1720" spans="1:9" s="3" customFormat="1" ht="21.75" customHeight="1" thickTop="1" thickBot="1" x14ac:dyDescent="0.4">
      <c r="A1720" s="2">
        <v>3148145</v>
      </c>
      <c r="B1720" s="2" t="s">
        <v>12</v>
      </c>
      <c r="C1720" s="2" t="s">
        <v>1337</v>
      </c>
      <c r="D1720" s="2" t="s">
        <v>3887</v>
      </c>
      <c r="E1720" s="2" t="s">
        <v>1024</v>
      </c>
      <c r="F1720" s="2" t="s">
        <v>10</v>
      </c>
      <c r="G1720" s="2" t="s">
        <v>9</v>
      </c>
      <c r="H1720" s="2" t="s">
        <v>9</v>
      </c>
      <c r="I1720" s="2" t="s">
        <v>10</v>
      </c>
    </row>
    <row r="1721" spans="1:9" s="3" customFormat="1" ht="21.75" customHeight="1" thickTop="1" thickBot="1" x14ac:dyDescent="0.4">
      <c r="A1721" s="2">
        <v>3031564</v>
      </c>
      <c r="B1721" s="2" t="s">
        <v>12</v>
      </c>
      <c r="C1721" s="2" t="s">
        <v>1338</v>
      </c>
      <c r="D1721" s="2" t="s">
        <v>3887</v>
      </c>
      <c r="E1721" s="2" t="s">
        <v>1024</v>
      </c>
      <c r="F1721" s="2" t="s">
        <v>10</v>
      </c>
      <c r="G1721" s="2" t="s">
        <v>9</v>
      </c>
      <c r="H1721" s="2" t="s">
        <v>9</v>
      </c>
      <c r="I1721" s="2" t="s">
        <v>10</v>
      </c>
    </row>
    <row r="1722" spans="1:9" s="3" customFormat="1" ht="21.75" customHeight="1" thickTop="1" thickBot="1" x14ac:dyDescent="0.4">
      <c r="A1722" s="2">
        <v>3031572</v>
      </c>
      <c r="B1722" s="2" t="s">
        <v>12</v>
      </c>
      <c r="C1722" s="2" t="s">
        <v>1339</v>
      </c>
      <c r="D1722" s="2" t="s">
        <v>3887</v>
      </c>
      <c r="E1722" s="2" t="s">
        <v>1024</v>
      </c>
      <c r="F1722" s="2" t="s">
        <v>10</v>
      </c>
      <c r="G1722" s="2" t="s">
        <v>9</v>
      </c>
      <c r="H1722" s="2" t="s">
        <v>9</v>
      </c>
      <c r="I1722" s="2" t="s">
        <v>10</v>
      </c>
    </row>
    <row r="1723" spans="1:9" s="3" customFormat="1" ht="21.75" customHeight="1" thickTop="1" thickBot="1" x14ac:dyDescent="0.4">
      <c r="A1723" s="2">
        <v>3031580</v>
      </c>
      <c r="B1723" s="2" t="s">
        <v>12</v>
      </c>
      <c r="C1723" s="2" t="s">
        <v>1340</v>
      </c>
      <c r="D1723" s="2" t="s">
        <v>3887</v>
      </c>
      <c r="E1723" s="2" t="s">
        <v>1024</v>
      </c>
      <c r="F1723" s="2" t="s">
        <v>10</v>
      </c>
      <c r="G1723" s="2" t="s">
        <v>9</v>
      </c>
      <c r="H1723" s="2" t="s">
        <v>9</v>
      </c>
      <c r="I1723" s="2" t="s">
        <v>10</v>
      </c>
    </row>
    <row r="1724" spans="1:9" s="3" customFormat="1" ht="21.75" customHeight="1" thickTop="1" thickBot="1" x14ac:dyDescent="0.4">
      <c r="A1724" s="2">
        <v>3031655</v>
      </c>
      <c r="B1724" s="2" t="s">
        <v>12</v>
      </c>
      <c r="C1724" s="2" t="s">
        <v>1341</v>
      </c>
      <c r="D1724" s="2" t="s">
        <v>3887</v>
      </c>
      <c r="E1724" s="2" t="s">
        <v>1024</v>
      </c>
      <c r="F1724" s="2" t="s">
        <v>10</v>
      </c>
      <c r="G1724" s="2" t="s">
        <v>9</v>
      </c>
      <c r="H1724" s="2" t="s">
        <v>9</v>
      </c>
      <c r="I1724" s="2" t="s">
        <v>10</v>
      </c>
    </row>
    <row r="1725" spans="1:9" s="3" customFormat="1" ht="21.75" customHeight="1" thickTop="1" thickBot="1" x14ac:dyDescent="0.4">
      <c r="A1725" s="2">
        <v>3031663</v>
      </c>
      <c r="B1725" s="2" t="s">
        <v>12</v>
      </c>
      <c r="C1725" s="2" t="s">
        <v>1342</v>
      </c>
      <c r="D1725" s="2" t="s">
        <v>3887</v>
      </c>
      <c r="E1725" s="2" t="s">
        <v>1024</v>
      </c>
      <c r="F1725" s="2" t="s">
        <v>10</v>
      </c>
      <c r="G1725" s="2" t="s">
        <v>9</v>
      </c>
      <c r="H1725" s="2" t="s">
        <v>9</v>
      </c>
      <c r="I1725" s="2" t="s">
        <v>10</v>
      </c>
    </row>
    <row r="1726" spans="1:9" s="3" customFormat="1" ht="21.75" customHeight="1" thickTop="1" thickBot="1" x14ac:dyDescent="0.4">
      <c r="A1726" s="2">
        <v>3031671</v>
      </c>
      <c r="B1726" s="2" t="s">
        <v>12</v>
      </c>
      <c r="C1726" s="2" t="s">
        <v>1343</v>
      </c>
      <c r="D1726" s="2" t="s">
        <v>3887</v>
      </c>
      <c r="E1726" s="2" t="s">
        <v>1024</v>
      </c>
      <c r="F1726" s="2" t="s">
        <v>10</v>
      </c>
      <c r="G1726" s="2" t="s">
        <v>9</v>
      </c>
      <c r="H1726" s="2" t="s">
        <v>9</v>
      </c>
      <c r="I1726" s="2" t="s">
        <v>10</v>
      </c>
    </row>
    <row r="1727" spans="1:9" s="3" customFormat="1" ht="21.75" customHeight="1" thickTop="1" thickBot="1" x14ac:dyDescent="0.4">
      <c r="A1727" s="2">
        <v>2119006</v>
      </c>
      <c r="B1727" s="2" t="s">
        <v>12</v>
      </c>
      <c r="C1727" s="2" t="s">
        <v>1344</v>
      </c>
      <c r="D1727" s="2" t="s">
        <v>3887</v>
      </c>
      <c r="E1727" s="2" t="s">
        <v>1024</v>
      </c>
      <c r="F1727" s="2" t="s">
        <v>10</v>
      </c>
      <c r="G1727" s="2" t="s">
        <v>9</v>
      </c>
      <c r="H1727" s="2" t="s">
        <v>9</v>
      </c>
      <c r="I1727" s="2" t="s">
        <v>10</v>
      </c>
    </row>
    <row r="1728" spans="1:9" s="3" customFormat="1" ht="21.75" customHeight="1" thickTop="1" thickBot="1" x14ac:dyDescent="0.4">
      <c r="A1728" s="2">
        <v>2766392</v>
      </c>
      <c r="B1728" s="2" t="s">
        <v>12</v>
      </c>
      <c r="C1728" s="2" t="s">
        <v>1345</v>
      </c>
      <c r="D1728" s="2" t="s">
        <v>3887</v>
      </c>
      <c r="E1728" s="2" t="s">
        <v>1024</v>
      </c>
      <c r="F1728" s="2" t="s">
        <v>10</v>
      </c>
      <c r="G1728" s="2" t="s">
        <v>9</v>
      </c>
      <c r="H1728" s="2" t="s">
        <v>9</v>
      </c>
      <c r="I1728" s="2" t="s">
        <v>10</v>
      </c>
    </row>
    <row r="1729" spans="1:9" s="3" customFormat="1" ht="21.75" customHeight="1" thickTop="1" thickBot="1" x14ac:dyDescent="0.4">
      <c r="A1729" s="2">
        <v>2936532</v>
      </c>
      <c r="B1729" s="2" t="s">
        <v>12</v>
      </c>
      <c r="C1729" s="2" t="s">
        <v>1346</v>
      </c>
      <c r="D1729" s="2" t="s">
        <v>3887</v>
      </c>
      <c r="E1729" s="2" t="s">
        <v>1010</v>
      </c>
      <c r="F1729" s="2" t="s">
        <v>10</v>
      </c>
      <c r="G1729" s="2" t="s">
        <v>9</v>
      </c>
      <c r="H1729" s="2" t="s">
        <v>9</v>
      </c>
      <c r="I1729" s="2" t="s">
        <v>10</v>
      </c>
    </row>
    <row r="1730" spans="1:9" s="3" customFormat="1" ht="21.75" customHeight="1" thickTop="1" thickBot="1" x14ac:dyDescent="0.4">
      <c r="A1730" s="2">
        <v>2904647</v>
      </c>
      <c r="B1730" s="2" t="s">
        <v>12</v>
      </c>
      <c r="C1730" s="2" t="s">
        <v>1347</v>
      </c>
      <c r="D1730" s="2" t="s">
        <v>3887</v>
      </c>
      <c r="E1730" s="2" t="s">
        <v>1010</v>
      </c>
      <c r="F1730" s="2" t="s">
        <v>10</v>
      </c>
      <c r="G1730" s="2" t="s">
        <v>9</v>
      </c>
      <c r="H1730" s="2" t="s">
        <v>9</v>
      </c>
      <c r="I1730" s="2" t="s">
        <v>10</v>
      </c>
    </row>
    <row r="1731" spans="1:9" s="3" customFormat="1" ht="21.75" customHeight="1" thickTop="1" thickBot="1" x14ac:dyDescent="0.4">
      <c r="A1731" s="2">
        <v>2904670</v>
      </c>
      <c r="B1731" s="2" t="s">
        <v>12</v>
      </c>
      <c r="C1731" s="2" t="s">
        <v>1348</v>
      </c>
      <c r="D1731" s="2" t="s">
        <v>3887</v>
      </c>
      <c r="E1731" s="2" t="s">
        <v>1010</v>
      </c>
      <c r="F1731" s="2" t="s">
        <v>10</v>
      </c>
      <c r="G1731" s="2" t="s">
        <v>9</v>
      </c>
      <c r="H1731" s="2" t="s">
        <v>9</v>
      </c>
      <c r="I1731" s="2" t="s">
        <v>10</v>
      </c>
    </row>
    <row r="1732" spans="1:9" s="3" customFormat="1" ht="21.75" customHeight="1" thickTop="1" thickBot="1" x14ac:dyDescent="0.4">
      <c r="A1732" s="2">
        <v>2906105</v>
      </c>
      <c r="B1732" s="2" t="s">
        <v>12</v>
      </c>
      <c r="C1732" s="2" t="s">
        <v>1349</v>
      </c>
      <c r="D1732" s="2" t="s">
        <v>3887</v>
      </c>
      <c r="E1732" s="2" t="s">
        <v>1010</v>
      </c>
      <c r="F1732" s="2" t="s">
        <v>10</v>
      </c>
      <c r="G1732" s="2" t="s">
        <v>9</v>
      </c>
      <c r="H1732" s="2" t="s">
        <v>9</v>
      </c>
      <c r="I1732" s="2" t="s">
        <v>10</v>
      </c>
    </row>
    <row r="1733" spans="1:9" s="3" customFormat="1" ht="21.75" customHeight="1" thickTop="1" thickBot="1" x14ac:dyDescent="0.4">
      <c r="A1733" s="2">
        <v>3168291</v>
      </c>
      <c r="B1733" s="2" t="s">
        <v>12</v>
      </c>
      <c r="C1733" s="2" t="s">
        <v>1350</v>
      </c>
      <c r="D1733" s="2" t="s">
        <v>3887</v>
      </c>
      <c r="E1733" s="2" t="s">
        <v>1014</v>
      </c>
      <c r="F1733" s="2" t="s">
        <v>10</v>
      </c>
      <c r="G1733" s="2" t="s">
        <v>9</v>
      </c>
      <c r="H1733" s="2" t="s">
        <v>9</v>
      </c>
      <c r="I1733" s="2" t="s">
        <v>10</v>
      </c>
    </row>
    <row r="1734" spans="1:9" s="3" customFormat="1" ht="21.75" customHeight="1" thickTop="1" thickBot="1" x14ac:dyDescent="0.4">
      <c r="A1734" s="2">
        <v>3168309</v>
      </c>
      <c r="B1734" s="2" t="s">
        <v>12</v>
      </c>
      <c r="C1734" s="2" t="s">
        <v>1351</v>
      </c>
      <c r="D1734" s="2" t="s">
        <v>3887</v>
      </c>
      <c r="E1734" s="2" t="s">
        <v>1014</v>
      </c>
      <c r="F1734" s="2" t="s">
        <v>10</v>
      </c>
      <c r="G1734" s="2" t="s">
        <v>9</v>
      </c>
      <c r="H1734" s="2" t="s">
        <v>9</v>
      </c>
      <c r="I1734" s="2" t="s">
        <v>10</v>
      </c>
    </row>
    <row r="1735" spans="1:9" s="3" customFormat="1" ht="21.75" customHeight="1" thickTop="1" thickBot="1" x14ac:dyDescent="0.4">
      <c r="A1735" s="2">
        <v>3168317</v>
      </c>
      <c r="B1735" s="2" t="s">
        <v>12</v>
      </c>
      <c r="C1735" s="2" t="s">
        <v>1352</v>
      </c>
      <c r="D1735" s="2" t="s">
        <v>3887</v>
      </c>
      <c r="E1735" s="2" t="s">
        <v>1014</v>
      </c>
      <c r="F1735" s="2" t="s">
        <v>10</v>
      </c>
      <c r="G1735" s="2" t="s">
        <v>9</v>
      </c>
      <c r="H1735" s="2" t="s">
        <v>9</v>
      </c>
      <c r="I1735" s="2" t="s">
        <v>10</v>
      </c>
    </row>
    <row r="1736" spans="1:9" s="3" customFormat="1" ht="21.75" customHeight="1" thickTop="1" thickBot="1" x14ac:dyDescent="0.4">
      <c r="A1736" s="2">
        <v>2904654</v>
      </c>
      <c r="B1736" s="2" t="s">
        <v>12</v>
      </c>
      <c r="C1736" s="2" t="s">
        <v>1353</v>
      </c>
      <c r="D1736" s="2" t="s">
        <v>3887</v>
      </c>
      <c r="E1736" s="2" t="s">
        <v>1010</v>
      </c>
      <c r="F1736" s="2" t="s">
        <v>10</v>
      </c>
      <c r="G1736" s="2" t="s">
        <v>9</v>
      </c>
      <c r="H1736" s="2" t="s">
        <v>9</v>
      </c>
      <c r="I1736" s="2" t="s">
        <v>10</v>
      </c>
    </row>
    <row r="1737" spans="1:9" s="3" customFormat="1" ht="21.75" customHeight="1" thickTop="1" thickBot="1" x14ac:dyDescent="0.4">
      <c r="A1737" s="2">
        <v>2904662</v>
      </c>
      <c r="B1737" s="2" t="s">
        <v>12</v>
      </c>
      <c r="C1737" s="2" t="s">
        <v>1354</v>
      </c>
      <c r="D1737" s="2" t="s">
        <v>3887</v>
      </c>
      <c r="E1737" s="2" t="s">
        <v>1010</v>
      </c>
      <c r="F1737" s="2" t="s">
        <v>10</v>
      </c>
      <c r="G1737" s="2" t="s">
        <v>9</v>
      </c>
      <c r="H1737" s="2" t="s">
        <v>9</v>
      </c>
      <c r="I1737" s="2" t="s">
        <v>10</v>
      </c>
    </row>
    <row r="1738" spans="1:9" s="3" customFormat="1" ht="21.75" customHeight="1" thickTop="1" thickBot="1" x14ac:dyDescent="0.4">
      <c r="A1738" s="2">
        <v>2904696</v>
      </c>
      <c r="B1738" s="2" t="s">
        <v>12</v>
      </c>
      <c r="C1738" s="2" t="s">
        <v>1355</v>
      </c>
      <c r="D1738" s="2" t="s">
        <v>3887</v>
      </c>
      <c r="E1738" s="2" t="s">
        <v>1010</v>
      </c>
      <c r="F1738" s="2" t="s">
        <v>10</v>
      </c>
      <c r="G1738" s="2" t="s">
        <v>9</v>
      </c>
      <c r="H1738" s="2" t="s">
        <v>9</v>
      </c>
      <c r="I1738" s="2" t="s">
        <v>10</v>
      </c>
    </row>
    <row r="1739" spans="1:9" s="3" customFormat="1" ht="21.75" customHeight="1" thickTop="1" thickBot="1" x14ac:dyDescent="0.4">
      <c r="A1739" s="2">
        <v>2904704</v>
      </c>
      <c r="B1739" s="2" t="s">
        <v>12</v>
      </c>
      <c r="C1739" s="2" t="s">
        <v>1356</v>
      </c>
      <c r="D1739" s="2" t="s">
        <v>3887</v>
      </c>
      <c r="E1739" s="2" t="s">
        <v>1010</v>
      </c>
      <c r="F1739" s="2" t="s">
        <v>10</v>
      </c>
      <c r="G1739" s="2" t="s">
        <v>9</v>
      </c>
      <c r="H1739" s="2" t="s">
        <v>9</v>
      </c>
      <c r="I1739" s="2" t="s">
        <v>10</v>
      </c>
    </row>
    <row r="1740" spans="1:9" s="3" customFormat="1" ht="21.75" customHeight="1" thickTop="1" thickBot="1" x14ac:dyDescent="0.4">
      <c r="A1740" s="2">
        <v>2904712</v>
      </c>
      <c r="B1740" s="2" t="s">
        <v>12</v>
      </c>
      <c r="C1740" s="2" t="s">
        <v>1357</v>
      </c>
      <c r="D1740" s="2" t="s">
        <v>3887</v>
      </c>
      <c r="E1740" s="2" t="s">
        <v>1010</v>
      </c>
      <c r="F1740" s="2" t="s">
        <v>10</v>
      </c>
      <c r="G1740" s="2" t="s">
        <v>9</v>
      </c>
      <c r="H1740" s="2" t="s">
        <v>9</v>
      </c>
      <c r="I1740" s="2" t="s">
        <v>10</v>
      </c>
    </row>
    <row r="1741" spans="1:9" s="3" customFormat="1" ht="21.75" customHeight="1" thickTop="1" thickBot="1" x14ac:dyDescent="0.4">
      <c r="A1741" s="2">
        <v>2904720</v>
      </c>
      <c r="B1741" s="2" t="s">
        <v>12</v>
      </c>
      <c r="C1741" s="2" t="s">
        <v>1358</v>
      </c>
      <c r="D1741" s="2" t="s">
        <v>3887</v>
      </c>
      <c r="E1741" s="2" t="s">
        <v>1010</v>
      </c>
      <c r="F1741" s="2" t="s">
        <v>10</v>
      </c>
      <c r="G1741" s="2" t="s">
        <v>9</v>
      </c>
      <c r="H1741" s="2" t="s">
        <v>9</v>
      </c>
      <c r="I1741" s="2" t="s">
        <v>10</v>
      </c>
    </row>
    <row r="1742" spans="1:9" s="3" customFormat="1" ht="21.75" customHeight="1" thickTop="1" thickBot="1" x14ac:dyDescent="0.4">
      <c r="A1742" s="2">
        <v>2904738</v>
      </c>
      <c r="B1742" s="2" t="s">
        <v>12</v>
      </c>
      <c r="C1742" s="2" t="s">
        <v>1359</v>
      </c>
      <c r="D1742" s="2" t="s">
        <v>3887</v>
      </c>
      <c r="E1742" s="2" t="s">
        <v>1010</v>
      </c>
      <c r="F1742" s="2" t="s">
        <v>10</v>
      </c>
      <c r="G1742" s="2" t="s">
        <v>9</v>
      </c>
      <c r="H1742" s="2" t="s">
        <v>9</v>
      </c>
      <c r="I1742" s="2" t="s">
        <v>10</v>
      </c>
    </row>
    <row r="1743" spans="1:9" s="3" customFormat="1" ht="21.75" customHeight="1" thickTop="1" thickBot="1" x14ac:dyDescent="0.4">
      <c r="A1743" s="2">
        <v>2435584</v>
      </c>
      <c r="B1743" s="2" t="s">
        <v>12</v>
      </c>
      <c r="C1743" s="2" t="s">
        <v>1360</v>
      </c>
      <c r="D1743" s="2" t="s">
        <v>3887</v>
      </c>
      <c r="E1743" s="2" t="s">
        <v>1014</v>
      </c>
      <c r="F1743" s="2" t="s">
        <v>10</v>
      </c>
      <c r="G1743" s="2" t="s">
        <v>9</v>
      </c>
      <c r="H1743" s="2" t="s">
        <v>9</v>
      </c>
      <c r="I1743" s="2" t="s">
        <v>10</v>
      </c>
    </row>
    <row r="1744" spans="1:9" s="3" customFormat="1" ht="21.75" customHeight="1" thickTop="1" thickBot="1" x14ac:dyDescent="0.4">
      <c r="A1744" s="2">
        <v>2435758</v>
      </c>
      <c r="B1744" s="2" t="s">
        <v>12</v>
      </c>
      <c r="C1744" s="2" t="s">
        <v>1361</v>
      </c>
      <c r="D1744" s="2" t="s">
        <v>3887</v>
      </c>
      <c r="E1744" s="2" t="s">
        <v>1014</v>
      </c>
      <c r="F1744" s="2" t="s">
        <v>10</v>
      </c>
      <c r="G1744" s="2" t="s">
        <v>9</v>
      </c>
      <c r="H1744" s="2" t="s">
        <v>9</v>
      </c>
      <c r="I1744" s="2" t="s">
        <v>10</v>
      </c>
    </row>
    <row r="1745" spans="1:9" s="3" customFormat="1" ht="21.75" customHeight="1" thickTop="1" thickBot="1" x14ac:dyDescent="0.4">
      <c r="A1745" s="2">
        <v>2539351</v>
      </c>
      <c r="B1745" s="2" t="s">
        <v>12</v>
      </c>
      <c r="C1745" s="2" t="s">
        <v>1362</v>
      </c>
      <c r="D1745" s="2" t="s">
        <v>3887</v>
      </c>
      <c r="E1745" s="2" t="s">
        <v>1014</v>
      </c>
      <c r="F1745" s="2" t="s">
        <v>10</v>
      </c>
      <c r="G1745" s="2" t="s">
        <v>9</v>
      </c>
      <c r="H1745" s="2" t="s">
        <v>9</v>
      </c>
      <c r="I1745" s="2" t="s">
        <v>10</v>
      </c>
    </row>
    <row r="1746" spans="1:9" s="3" customFormat="1" ht="21.75" customHeight="1" thickTop="1" thickBot="1" x14ac:dyDescent="0.4">
      <c r="A1746" s="2">
        <v>2539385</v>
      </c>
      <c r="B1746" s="2" t="s">
        <v>12</v>
      </c>
      <c r="C1746" s="2" t="s">
        <v>1363</v>
      </c>
      <c r="D1746" s="2" t="s">
        <v>3887</v>
      </c>
      <c r="E1746" s="2" t="s">
        <v>1014</v>
      </c>
      <c r="F1746" s="2" t="s">
        <v>10</v>
      </c>
      <c r="G1746" s="2" t="s">
        <v>9</v>
      </c>
      <c r="H1746" s="2" t="s">
        <v>9</v>
      </c>
      <c r="I1746" s="2" t="s">
        <v>10</v>
      </c>
    </row>
    <row r="1747" spans="1:9" s="3" customFormat="1" ht="21.75" customHeight="1" thickTop="1" thickBot="1" x14ac:dyDescent="0.4">
      <c r="A1747" s="2">
        <v>3166618</v>
      </c>
      <c r="B1747" s="2" t="s">
        <v>12</v>
      </c>
      <c r="C1747" s="2" t="s">
        <v>1364</v>
      </c>
      <c r="D1747" s="2" t="s">
        <v>3887</v>
      </c>
      <c r="E1747" s="2" t="s">
        <v>1010</v>
      </c>
      <c r="F1747" s="2" t="s">
        <v>10</v>
      </c>
      <c r="G1747" s="2" t="s">
        <v>9</v>
      </c>
      <c r="H1747" s="2" t="s">
        <v>9</v>
      </c>
      <c r="I1747" s="2" t="s">
        <v>10</v>
      </c>
    </row>
    <row r="1748" spans="1:9" s="3" customFormat="1" ht="21.75" customHeight="1" thickTop="1" thickBot="1" x14ac:dyDescent="0.4">
      <c r="A1748" s="2">
        <v>3166626</v>
      </c>
      <c r="B1748" s="2" t="s">
        <v>12</v>
      </c>
      <c r="C1748" s="2" t="s">
        <v>1365</v>
      </c>
      <c r="D1748" s="2" t="s">
        <v>3887</v>
      </c>
      <c r="E1748" s="2" t="s">
        <v>1010</v>
      </c>
      <c r="F1748" s="2" t="s">
        <v>10</v>
      </c>
      <c r="G1748" s="2" t="s">
        <v>9</v>
      </c>
      <c r="H1748" s="2" t="s">
        <v>9</v>
      </c>
      <c r="I1748" s="2" t="s">
        <v>10</v>
      </c>
    </row>
    <row r="1749" spans="1:9" s="3" customFormat="1" ht="21.75" customHeight="1" thickTop="1" thickBot="1" x14ac:dyDescent="0.4">
      <c r="A1749" s="2">
        <v>3166709</v>
      </c>
      <c r="B1749" s="2" t="s">
        <v>12</v>
      </c>
      <c r="C1749" s="2" t="s">
        <v>1366</v>
      </c>
      <c r="D1749" s="2" t="s">
        <v>3887</v>
      </c>
      <c r="E1749" s="2" t="s">
        <v>1010</v>
      </c>
      <c r="F1749" s="2" t="s">
        <v>10</v>
      </c>
      <c r="G1749" s="2" t="s">
        <v>9</v>
      </c>
      <c r="H1749" s="2" t="s">
        <v>9</v>
      </c>
      <c r="I1749" s="2" t="s">
        <v>10</v>
      </c>
    </row>
    <row r="1750" spans="1:9" s="3" customFormat="1" ht="21.75" customHeight="1" thickTop="1" thickBot="1" x14ac:dyDescent="0.4">
      <c r="A1750" s="2">
        <v>3166717</v>
      </c>
      <c r="B1750" s="2" t="s">
        <v>12</v>
      </c>
      <c r="C1750" s="2" t="s">
        <v>1367</v>
      </c>
      <c r="D1750" s="2" t="s">
        <v>3887</v>
      </c>
      <c r="E1750" s="2" t="s">
        <v>1010</v>
      </c>
      <c r="F1750" s="2" t="s">
        <v>10</v>
      </c>
      <c r="G1750" s="2" t="s">
        <v>9</v>
      </c>
      <c r="H1750" s="2" t="s">
        <v>9</v>
      </c>
      <c r="I1750" s="2" t="s">
        <v>10</v>
      </c>
    </row>
    <row r="1751" spans="1:9" s="3" customFormat="1" ht="21.75" customHeight="1" thickTop="1" thickBot="1" x14ac:dyDescent="0.4">
      <c r="A1751" s="2">
        <v>3166725</v>
      </c>
      <c r="B1751" s="2" t="s">
        <v>12</v>
      </c>
      <c r="C1751" s="2" t="s">
        <v>1368</v>
      </c>
      <c r="D1751" s="2" t="s">
        <v>3887</v>
      </c>
      <c r="E1751" s="2" t="s">
        <v>1010</v>
      </c>
      <c r="F1751" s="2" t="s">
        <v>10</v>
      </c>
      <c r="G1751" s="2" t="s">
        <v>9</v>
      </c>
      <c r="H1751" s="2" t="s">
        <v>9</v>
      </c>
      <c r="I1751" s="2" t="s">
        <v>10</v>
      </c>
    </row>
    <row r="1752" spans="1:9" s="3" customFormat="1" ht="21.75" customHeight="1" thickTop="1" thickBot="1" x14ac:dyDescent="0.4">
      <c r="A1752" s="2">
        <v>2435477</v>
      </c>
      <c r="B1752" s="2" t="s">
        <v>12</v>
      </c>
      <c r="C1752" s="2" t="s">
        <v>1369</v>
      </c>
      <c r="D1752" s="2" t="s">
        <v>3887</v>
      </c>
      <c r="E1752" s="2" t="s">
        <v>1014</v>
      </c>
      <c r="F1752" s="2" t="s">
        <v>10</v>
      </c>
      <c r="G1752" s="2" t="s">
        <v>9</v>
      </c>
      <c r="H1752" s="2" t="s">
        <v>9</v>
      </c>
      <c r="I1752" s="2" t="s">
        <v>10</v>
      </c>
    </row>
    <row r="1753" spans="1:9" s="3" customFormat="1" ht="21.75" customHeight="1" thickTop="1" thickBot="1" x14ac:dyDescent="0.4">
      <c r="A1753" s="2">
        <v>2435592</v>
      </c>
      <c r="B1753" s="2" t="s">
        <v>12</v>
      </c>
      <c r="C1753" s="2" t="s">
        <v>1370</v>
      </c>
      <c r="D1753" s="2" t="s">
        <v>3887</v>
      </c>
      <c r="E1753" s="2" t="s">
        <v>1014</v>
      </c>
      <c r="F1753" s="2" t="s">
        <v>10</v>
      </c>
      <c r="G1753" s="2" t="s">
        <v>9</v>
      </c>
      <c r="H1753" s="2" t="s">
        <v>9</v>
      </c>
      <c r="I1753" s="2" t="s">
        <v>10</v>
      </c>
    </row>
    <row r="1754" spans="1:9" s="3" customFormat="1" ht="21.75" customHeight="1" thickTop="1" thickBot="1" x14ac:dyDescent="0.4">
      <c r="A1754" s="2">
        <v>3166667</v>
      </c>
      <c r="B1754" s="2" t="s">
        <v>12</v>
      </c>
      <c r="C1754" s="2" t="s">
        <v>1371</v>
      </c>
      <c r="D1754" s="2" t="s">
        <v>3887</v>
      </c>
      <c r="E1754" s="2" t="s">
        <v>1010</v>
      </c>
      <c r="F1754" s="2" t="s">
        <v>10</v>
      </c>
      <c r="G1754" s="2" t="s">
        <v>9</v>
      </c>
      <c r="H1754" s="2" t="s">
        <v>9</v>
      </c>
      <c r="I1754" s="2" t="s">
        <v>10</v>
      </c>
    </row>
    <row r="1755" spans="1:9" s="3" customFormat="1" ht="21.75" customHeight="1" thickTop="1" thickBot="1" x14ac:dyDescent="0.4">
      <c r="A1755" s="2">
        <v>3166675</v>
      </c>
      <c r="B1755" s="2" t="s">
        <v>12</v>
      </c>
      <c r="C1755" s="2" t="s">
        <v>1372</v>
      </c>
      <c r="D1755" s="2" t="s">
        <v>3887</v>
      </c>
      <c r="E1755" s="2" t="s">
        <v>1010</v>
      </c>
      <c r="F1755" s="2" t="s">
        <v>10</v>
      </c>
      <c r="G1755" s="2" t="s">
        <v>9</v>
      </c>
      <c r="H1755" s="2" t="s">
        <v>9</v>
      </c>
      <c r="I1755" s="2" t="s">
        <v>10</v>
      </c>
    </row>
    <row r="1756" spans="1:9" s="3" customFormat="1" ht="21.75" customHeight="1" thickTop="1" thickBot="1" x14ac:dyDescent="0.4">
      <c r="A1756" s="2">
        <v>2435725</v>
      </c>
      <c r="B1756" s="2" t="s">
        <v>12</v>
      </c>
      <c r="C1756" s="2" t="s">
        <v>1373</v>
      </c>
      <c r="D1756" s="2" t="s">
        <v>3887</v>
      </c>
      <c r="E1756" s="2" t="s">
        <v>1014</v>
      </c>
      <c r="F1756" s="2" t="s">
        <v>10</v>
      </c>
      <c r="G1756" s="2" t="s">
        <v>9</v>
      </c>
      <c r="H1756" s="2" t="s">
        <v>9</v>
      </c>
      <c r="I1756" s="2" t="s">
        <v>10</v>
      </c>
    </row>
    <row r="1757" spans="1:9" s="3" customFormat="1" ht="21.75" customHeight="1" thickTop="1" thickBot="1" x14ac:dyDescent="0.4">
      <c r="A1757" s="2">
        <v>2386316</v>
      </c>
      <c r="B1757" s="2" t="s">
        <v>12</v>
      </c>
      <c r="C1757" s="2" t="s">
        <v>1374</v>
      </c>
      <c r="D1757" s="2" t="s">
        <v>3887</v>
      </c>
      <c r="E1757" s="2" t="s">
        <v>1014</v>
      </c>
      <c r="F1757" s="2" t="s">
        <v>10</v>
      </c>
      <c r="G1757" s="2" t="s">
        <v>9</v>
      </c>
      <c r="H1757" s="2" t="s">
        <v>9</v>
      </c>
      <c r="I1757" s="2" t="s">
        <v>10</v>
      </c>
    </row>
    <row r="1758" spans="1:9" s="3" customFormat="1" ht="21.75" customHeight="1" thickTop="1" thickBot="1" x14ac:dyDescent="0.4">
      <c r="A1758" s="2">
        <v>2386282</v>
      </c>
      <c r="B1758" s="2" t="s">
        <v>12</v>
      </c>
      <c r="C1758" s="2" t="s">
        <v>1375</v>
      </c>
      <c r="D1758" s="2" t="s">
        <v>3887</v>
      </c>
      <c r="E1758" s="2" t="s">
        <v>1014</v>
      </c>
      <c r="F1758" s="2" t="s">
        <v>10</v>
      </c>
      <c r="G1758" s="2" t="s">
        <v>9</v>
      </c>
      <c r="H1758" s="2" t="s">
        <v>9</v>
      </c>
      <c r="I1758" s="2" t="s">
        <v>10</v>
      </c>
    </row>
    <row r="1759" spans="1:9" s="3" customFormat="1" ht="21.75" customHeight="1" thickTop="1" thickBot="1" x14ac:dyDescent="0.4">
      <c r="A1759" s="2">
        <v>2386290</v>
      </c>
      <c r="B1759" s="2" t="s">
        <v>12</v>
      </c>
      <c r="C1759" s="2" t="s">
        <v>1376</v>
      </c>
      <c r="D1759" s="2" t="s">
        <v>3887</v>
      </c>
      <c r="E1759" s="2" t="s">
        <v>1014</v>
      </c>
      <c r="F1759" s="2" t="s">
        <v>10</v>
      </c>
      <c r="G1759" s="2" t="s">
        <v>9</v>
      </c>
      <c r="H1759" s="2" t="s">
        <v>9</v>
      </c>
      <c r="I1759" s="2" t="s">
        <v>10</v>
      </c>
    </row>
    <row r="1760" spans="1:9" s="3" customFormat="1" ht="21.75" customHeight="1" thickTop="1" thickBot="1" x14ac:dyDescent="0.4">
      <c r="A1760" s="2">
        <v>2386308</v>
      </c>
      <c r="B1760" s="2" t="s">
        <v>12</v>
      </c>
      <c r="C1760" s="2" t="s">
        <v>1377</v>
      </c>
      <c r="D1760" s="2" t="s">
        <v>3887</v>
      </c>
      <c r="E1760" s="2" t="s">
        <v>1014</v>
      </c>
      <c r="F1760" s="2" t="s">
        <v>10</v>
      </c>
      <c r="G1760" s="2" t="s">
        <v>9</v>
      </c>
      <c r="H1760" s="2" t="s">
        <v>9</v>
      </c>
      <c r="I1760" s="2" t="s">
        <v>10</v>
      </c>
    </row>
    <row r="1761" spans="1:9" s="3" customFormat="1" ht="21.75" customHeight="1" thickTop="1" thickBot="1" x14ac:dyDescent="0.4">
      <c r="A1761" s="2">
        <v>2435691</v>
      </c>
      <c r="B1761" s="2" t="s">
        <v>12</v>
      </c>
      <c r="C1761" s="2" t="s">
        <v>1378</v>
      </c>
      <c r="D1761" s="2" t="s">
        <v>3887</v>
      </c>
      <c r="E1761" s="2" t="s">
        <v>1014</v>
      </c>
      <c r="F1761" s="2" t="s">
        <v>10</v>
      </c>
      <c r="G1761" s="2" t="s">
        <v>9</v>
      </c>
      <c r="H1761" s="2" t="s">
        <v>9</v>
      </c>
      <c r="I1761" s="2" t="s">
        <v>10</v>
      </c>
    </row>
    <row r="1762" spans="1:9" s="3" customFormat="1" ht="21.75" customHeight="1" thickTop="1" thickBot="1" x14ac:dyDescent="0.4">
      <c r="A1762" s="2">
        <v>2539310</v>
      </c>
      <c r="B1762" s="2" t="s">
        <v>12</v>
      </c>
      <c r="C1762" s="2" t="s">
        <v>1379</v>
      </c>
      <c r="D1762" s="2" t="s">
        <v>3887</v>
      </c>
      <c r="E1762" s="2" t="s">
        <v>1014</v>
      </c>
      <c r="F1762" s="2" t="s">
        <v>10</v>
      </c>
      <c r="G1762" s="2" t="s">
        <v>9</v>
      </c>
      <c r="H1762" s="2" t="s">
        <v>9</v>
      </c>
      <c r="I1762" s="2" t="s">
        <v>10</v>
      </c>
    </row>
    <row r="1763" spans="1:9" s="3" customFormat="1" ht="21.75" customHeight="1" thickTop="1" thickBot="1" x14ac:dyDescent="0.4">
      <c r="A1763" s="2">
        <v>3166634</v>
      </c>
      <c r="B1763" s="2" t="s">
        <v>12</v>
      </c>
      <c r="C1763" s="2" t="s">
        <v>1380</v>
      </c>
      <c r="D1763" s="2" t="s">
        <v>3887</v>
      </c>
      <c r="E1763" s="2" t="s">
        <v>1010</v>
      </c>
      <c r="F1763" s="2" t="s">
        <v>10</v>
      </c>
      <c r="G1763" s="2" t="s">
        <v>9</v>
      </c>
      <c r="H1763" s="2" t="s">
        <v>9</v>
      </c>
      <c r="I1763" s="2" t="s">
        <v>10</v>
      </c>
    </row>
    <row r="1764" spans="1:9" s="3" customFormat="1" ht="21.75" customHeight="1" thickTop="1" thickBot="1" x14ac:dyDescent="0.4">
      <c r="A1764" s="2">
        <v>2386324</v>
      </c>
      <c r="B1764" s="2" t="s">
        <v>12</v>
      </c>
      <c r="C1764" s="2" t="s">
        <v>1381</v>
      </c>
      <c r="D1764" s="2" t="s">
        <v>3887</v>
      </c>
      <c r="E1764" s="2" t="s">
        <v>1014</v>
      </c>
      <c r="F1764" s="2" t="s">
        <v>10</v>
      </c>
      <c r="G1764" s="2" t="s">
        <v>9</v>
      </c>
      <c r="H1764" s="2" t="s">
        <v>9</v>
      </c>
      <c r="I1764" s="2" t="s">
        <v>10</v>
      </c>
    </row>
    <row r="1765" spans="1:9" s="3" customFormat="1" ht="21.75" customHeight="1" thickTop="1" thickBot="1" x14ac:dyDescent="0.4">
      <c r="A1765" s="2">
        <v>2936524</v>
      </c>
      <c r="B1765" s="2" t="s">
        <v>12</v>
      </c>
      <c r="C1765" s="2" t="s">
        <v>1382</v>
      </c>
      <c r="D1765" s="2" t="s">
        <v>3887</v>
      </c>
      <c r="E1765" s="2" t="s">
        <v>1010</v>
      </c>
      <c r="F1765" s="2" t="s">
        <v>10</v>
      </c>
      <c r="G1765" s="2" t="s">
        <v>9</v>
      </c>
      <c r="H1765" s="2" t="s">
        <v>9</v>
      </c>
      <c r="I1765" s="2" t="s">
        <v>10</v>
      </c>
    </row>
    <row r="1766" spans="1:9" s="3" customFormat="1" ht="21.75" customHeight="1" thickTop="1" thickBot="1" x14ac:dyDescent="0.4">
      <c r="A1766" s="2">
        <v>3166790</v>
      </c>
      <c r="B1766" s="2" t="s">
        <v>12</v>
      </c>
      <c r="C1766" s="2" t="s">
        <v>1383</v>
      </c>
      <c r="D1766" s="2" t="s">
        <v>3887</v>
      </c>
      <c r="E1766" s="2" t="s">
        <v>1010</v>
      </c>
      <c r="F1766" s="2" t="s">
        <v>10</v>
      </c>
      <c r="G1766" s="2" t="s">
        <v>9</v>
      </c>
      <c r="H1766" s="2" t="s">
        <v>9</v>
      </c>
      <c r="I1766" s="2" t="s">
        <v>10</v>
      </c>
    </row>
    <row r="1767" spans="1:9" s="3" customFormat="1" ht="21.75" customHeight="1" thickTop="1" thickBot="1" x14ac:dyDescent="0.4">
      <c r="A1767" s="2">
        <v>3166832</v>
      </c>
      <c r="B1767" s="2" t="s">
        <v>12</v>
      </c>
      <c r="C1767" s="2" t="s">
        <v>1384</v>
      </c>
      <c r="D1767" s="2" t="s">
        <v>3887</v>
      </c>
      <c r="E1767" s="2" t="s">
        <v>1010</v>
      </c>
      <c r="F1767" s="2" t="s">
        <v>10</v>
      </c>
      <c r="G1767" s="2" t="s">
        <v>9</v>
      </c>
      <c r="H1767" s="2" t="s">
        <v>9</v>
      </c>
      <c r="I1767" s="2" t="s">
        <v>10</v>
      </c>
    </row>
    <row r="1768" spans="1:9" s="3" customFormat="1" ht="21.75" customHeight="1" thickTop="1" thickBot="1" x14ac:dyDescent="0.4">
      <c r="A1768" s="2">
        <v>3166873</v>
      </c>
      <c r="B1768" s="2" t="s">
        <v>12</v>
      </c>
      <c r="C1768" s="2" t="s">
        <v>1385</v>
      </c>
      <c r="D1768" s="2" t="s">
        <v>3887</v>
      </c>
      <c r="E1768" s="2" t="s">
        <v>1010</v>
      </c>
      <c r="F1768" s="2" t="s">
        <v>10</v>
      </c>
      <c r="G1768" s="2" t="s">
        <v>9</v>
      </c>
      <c r="H1768" s="2" t="s">
        <v>9</v>
      </c>
      <c r="I1768" s="2" t="s">
        <v>10</v>
      </c>
    </row>
    <row r="1769" spans="1:9" s="3" customFormat="1" ht="21.75" customHeight="1" thickTop="1" thickBot="1" x14ac:dyDescent="0.4">
      <c r="A1769" s="2">
        <v>3166907</v>
      </c>
      <c r="B1769" s="2" t="s">
        <v>12</v>
      </c>
      <c r="C1769" s="2" t="s">
        <v>1386</v>
      </c>
      <c r="D1769" s="2" t="s">
        <v>3887</v>
      </c>
      <c r="E1769" s="2" t="s">
        <v>1010</v>
      </c>
      <c r="F1769" s="2" t="s">
        <v>10</v>
      </c>
      <c r="G1769" s="2" t="s">
        <v>9</v>
      </c>
      <c r="H1769" s="2" t="s">
        <v>9</v>
      </c>
      <c r="I1769" s="2" t="s">
        <v>10</v>
      </c>
    </row>
    <row r="1770" spans="1:9" s="3" customFormat="1" ht="21.75" customHeight="1" thickTop="1" thickBot="1" x14ac:dyDescent="0.4">
      <c r="A1770" s="2">
        <v>3166923</v>
      </c>
      <c r="B1770" s="2" t="s">
        <v>12</v>
      </c>
      <c r="C1770" s="2" t="s">
        <v>1387</v>
      </c>
      <c r="D1770" s="2" t="s">
        <v>3887</v>
      </c>
      <c r="E1770" s="2" t="s">
        <v>1010</v>
      </c>
      <c r="F1770" s="2" t="s">
        <v>10</v>
      </c>
      <c r="G1770" s="2" t="s">
        <v>9</v>
      </c>
      <c r="H1770" s="2" t="s">
        <v>9</v>
      </c>
      <c r="I1770" s="2" t="s">
        <v>10</v>
      </c>
    </row>
    <row r="1771" spans="1:9" s="3" customFormat="1" ht="21.75" customHeight="1" thickTop="1" thickBot="1" x14ac:dyDescent="0.4">
      <c r="A1771" s="2">
        <v>3166949</v>
      </c>
      <c r="B1771" s="2" t="s">
        <v>12</v>
      </c>
      <c r="C1771" s="2" t="s">
        <v>1388</v>
      </c>
      <c r="D1771" s="2" t="s">
        <v>3887</v>
      </c>
      <c r="E1771" s="2" t="s">
        <v>1010</v>
      </c>
      <c r="F1771" s="2" t="s">
        <v>10</v>
      </c>
      <c r="G1771" s="2" t="s">
        <v>9</v>
      </c>
      <c r="H1771" s="2" t="s">
        <v>9</v>
      </c>
      <c r="I1771" s="2" t="s">
        <v>10</v>
      </c>
    </row>
    <row r="1772" spans="1:9" s="3" customFormat="1" ht="21.75" customHeight="1" thickTop="1" thickBot="1" x14ac:dyDescent="0.4">
      <c r="A1772" s="2">
        <v>3166956</v>
      </c>
      <c r="B1772" s="2" t="s">
        <v>12</v>
      </c>
      <c r="C1772" s="2" t="s">
        <v>1389</v>
      </c>
      <c r="D1772" s="2" t="s">
        <v>3887</v>
      </c>
      <c r="E1772" s="2" t="s">
        <v>1010</v>
      </c>
      <c r="F1772" s="2" t="s">
        <v>10</v>
      </c>
      <c r="G1772" s="2" t="s">
        <v>9</v>
      </c>
      <c r="H1772" s="2" t="s">
        <v>9</v>
      </c>
      <c r="I1772" s="2" t="s">
        <v>10</v>
      </c>
    </row>
    <row r="1773" spans="1:9" s="3" customFormat="1" ht="21.75" customHeight="1" thickTop="1" thickBot="1" x14ac:dyDescent="0.4">
      <c r="A1773" s="2">
        <v>3166972</v>
      </c>
      <c r="B1773" s="2" t="s">
        <v>12</v>
      </c>
      <c r="C1773" s="2" t="s">
        <v>1390</v>
      </c>
      <c r="D1773" s="2" t="s">
        <v>3887</v>
      </c>
      <c r="E1773" s="2" t="s">
        <v>1010</v>
      </c>
      <c r="F1773" s="2" t="s">
        <v>10</v>
      </c>
      <c r="G1773" s="2" t="s">
        <v>9</v>
      </c>
      <c r="H1773" s="2" t="s">
        <v>9</v>
      </c>
      <c r="I1773" s="2" t="s">
        <v>10</v>
      </c>
    </row>
    <row r="1774" spans="1:9" s="3" customFormat="1" ht="21.75" customHeight="1" thickTop="1" thickBot="1" x14ac:dyDescent="0.4">
      <c r="A1774" s="2">
        <v>2118966</v>
      </c>
      <c r="B1774" s="2" t="s">
        <v>12</v>
      </c>
      <c r="C1774" s="2" t="s">
        <v>1391</v>
      </c>
      <c r="D1774" s="2" t="s">
        <v>3887</v>
      </c>
      <c r="E1774" s="2" t="s">
        <v>1024</v>
      </c>
      <c r="F1774" s="2" t="s">
        <v>10</v>
      </c>
      <c r="G1774" s="2" t="s">
        <v>9</v>
      </c>
      <c r="H1774" s="2" t="s">
        <v>9</v>
      </c>
      <c r="I1774" s="2" t="s">
        <v>10</v>
      </c>
    </row>
    <row r="1775" spans="1:9" s="3" customFormat="1" ht="21.75" customHeight="1" thickTop="1" thickBot="1" x14ac:dyDescent="0.4">
      <c r="A1775" s="2">
        <v>2118941</v>
      </c>
      <c r="B1775" s="2" t="s">
        <v>12</v>
      </c>
      <c r="C1775" s="2" t="s">
        <v>1392</v>
      </c>
      <c r="D1775" s="2" t="s">
        <v>3887</v>
      </c>
      <c r="E1775" s="2" t="s">
        <v>1024</v>
      </c>
      <c r="F1775" s="2" t="s">
        <v>10</v>
      </c>
      <c r="G1775" s="2" t="s">
        <v>9</v>
      </c>
      <c r="H1775" s="2" t="s">
        <v>9</v>
      </c>
      <c r="I1775" s="2" t="s">
        <v>10</v>
      </c>
    </row>
    <row r="1776" spans="1:9" s="3" customFormat="1" ht="21.75" customHeight="1" thickTop="1" thickBot="1" x14ac:dyDescent="0.4">
      <c r="A1776" s="2">
        <v>2119105</v>
      </c>
      <c r="B1776" s="2" t="s">
        <v>12</v>
      </c>
      <c r="C1776" s="2" t="s">
        <v>1393</v>
      </c>
      <c r="D1776" s="2" t="s">
        <v>3887</v>
      </c>
      <c r="E1776" s="2" t="s">
        <v>1024</v>
      </c>
      <c r="F1776" s="2" t="s">
        <v>10</v>
      </c>
      <c r="G1776" s="2" t="s">
        <v>9</v>
      </c>
      <c r="H1776" s="2" t="s">
        <v>9</v>
      </c>
      <c r="I1776" s="2" t="s">
        <v>10</v>
      </c>
    </row>
    <row r="1777" spans="1:9" s="3" customFormat="1" ht="21.75" customHeight="1" thickTop="1" thickBot="1" x14ac:dyDescent="0.4">
      <c r="A1777" s="2">
        <v>2118958</v>
      </c>
      <c r="B1777" s="2" t="s">
        <v>12</v>
      </c>
      <c r="C1777" s="2" t="s">
        <v>1394</v>
      </c>
      <c r="D1777" s="2" t="s">
        <v>3887</v>
      </c>
      <c r="E1777" s="2" t="s">
        <v>1024</v>
      </c>
      <c r="F1777" s="2" t="s">
        <v>10</v>
      </c>
      <c r="G1777" s="2" t="s">
        <v>9</v>
      </c>
      <c r="H1777" s="2" t="s">
        <v>9</v>
      </c>
      <c r="I1777" s="2" t="s">
        <v>10</v>
      </c>
    </row>
    <row r="1778" spans="1:9" s="3" customFormat="1" ht="21.75" customHeight="1" thickTop="1" thickBot="1" x14ac:dyDescent="0.4">
      <c r="A1778" s="2">
        <v>2409555</v>
      </c>
      <c r="B1778" s="2" t="s">
        <v>12</v>
      </c>
      <c r="C1778" s="2" t="s">
        <v>1395</v>
      </c>
      <c r="D1778" s="2" t="s">
        <v>3887</v>
      </c>
      <c r="E1778" s="2" t="s">
        <v>1024</v>
      </c>
      <c r="F1778" s="2" t="s">
        <v>10</v>
      </c>
      <c r="G1778" s="2" t="s">
        <v>9</v>
      </c>
      <c r="H1778" s="2" t="s">
        <v>9</v>
      </c>
      <c r="I1778" s="2" t="s">
        <v>10</v>
      </c>
    </row>
    <row r="1779" spans="1:9" s="3" customFormat="1" ht="21.75" customHeight="1" thickTop="1" thickBot="1" x14ac:dyDescent="0.4">
      <c r="A1779" s="2">
        <v>2118974</v>
      </c>
      <c r="B1779" s="2" t="s">
        <v>12</v>
      </c>
      <c r="C1779" s="2" t="s">
        <v>1396</v>
      </c>
      <c r="D1779" s="2" t="s">
        <v>3887</v>
      </c>
      <c r="E1779" s="2" t="s">
        <v>1024</v>
      </c>
      <c r="F1779" s="2" t="s">
        <v>10</v>
      </c>
      <c r="G1779" s="2" t="s">
        <v>9</v>
      </c>
      <c r="H1779" s="2" t="s">
        <v>9</v>
      </c>
      <c r="I1779" s="2" t="s">
        <v>10</v>
      </c>
    </row>
    <row r="1780" spans="1:9" s="3" customFormat="1" ht="21.75" customHeight="1" thickTop="1" thickBot="1" x14ac:dyDescent="0.4">
      <c r="A1780" s="2">
        <v>2976769</v>
      </c>
      <c r="B1780" s="2" t="s">
        <v>3998</v>
      </c>
      <c r="C1780" s="2" t="s">
        <v>1397</v>
      </c>
      <c r="D1780" s="2" t="s">
        <v>3887</v>
      </c>
      <c r="E1780" s="2" t="s">
        <v>1010</v>
      </c>
      <c r="F1780" s="2" t="s">
        <v>10</v>
      </c>
      <c r="G1780" s="2" t="s">
        <v>10</v>
      </c>
      <c r="H1780" s="2" t="s">
        <v>9</v>
      </c>
      <c r="I1780" s="2" t="s">
        <v>9</v>
      </c>
    </row>
    <row r="1781" spans="1:9" s="3" customFormat="1" ht="21.75" customHeight="1" thickTop="1" thickBot="1" x14ac:dyDescent="0.4">
      <c r="A1781" s="2">
        <v>2996528</v>
      </c>
      <c r="B1781" s="2" t="s">
        <v>3998</v>
      </c>
      <c r="C1781" s="2" t="s">
        <v>1398</v>
      </c>
      <c r="D1781" s="2" t="s">
        <v>3887</v>
      </c>
      <c r="E1781" s="2" t="s">
        <v>1010</v>
      </c>
      <c r="F1781" s="2" t="s">
        <v>10</v>
      </c>
      <c r="G1781" s="2" t="s">
        <v>10</v>
      </c>
      <c r="H1781" s="2" t="s">
        <v>9</v>
      </c>
      <c r="I1781" s="2" t="s">
        <v>9</v>
      </c>
    </row>
    <row r="1782" spans="1:9" s="3" customFormat="1" ht="21.75" customHeight="1" thickTop="1" thickBot="1" x14ac:dyDescent="0.4">
      <c r="A1782" s="2">
        <v>3142775</v>
      </c>
      <c r="B1782" s="2" t="s">
        <v>3998</v>
      </c>
      <c r="C1782" s="2" t="s">
        <v>1399</v>
      </c>
      <c r="D1782" s="2" t="s">
        <v>3887</v>
      </c>
      <c r="E1782" s="2" t="s">
        <v>1010</v>
      </c>
      <c r="F1782" s="2" t="s">
        <v>10</v>
      </c>
      <c r="G1782" s="2" t="s">
        <v>10</v>
      </c>
      <c r="H1782" s="2" t="s">
        <v>9</v>
      </c>
      <c r="I1782" s="2" t="s">
        <v>9</v>
      </c>
    </row>
    <row r="1783" spans="1:9" s="3" customFormat="1" ht="21.75" customHeight="1" thickTop="1" thickBot="1" x14ac:dyDescent="0.4">
      <c r="A1783" s="2">
        <v>3131398</v>
      </c>
      <c r="B1783" s="2" t="s">
        <v>3998</v>
      </c>
      <c r="C1783" s="2" t="s">
        <v>1400</v>
      </c>
      <c r="D1783" s="2" t="s">
        <v>3887</v>
      </c>
      <c r="E1783" s="2" t="s">
        <v>1010</v>
      </c>
      <c r="F1783" s="2" t="s">
        <v>10</v>
      </c>
      <c r="G1783" s="2" t="s">
        <v>10</v>
      </c>
      <c r="H1783" s="2" t="s">
        <v>9</v>
      </c>
      <c r="I1783" s="2" t="s">
        <v>9</v>
      </c>
    </row>
    <row r="1784" spans="1:9" s="3" customFormat="1" ht="21.75" customHeight="1" thickTop="1" thickBot="1" x14ac:dyDescent="0.4">
      <c r="A1784" s="2">
        <v>3045721</v>
      </c>
      <c r="B1784" s="2" t="s">
        <v>3998</v>
      </c>
      <c r="C1784" s="2" t="s">
        <v>1401</v>
      </c>
      <c r="D1784" s="2" t="s">
        <v>3887</v>
      </c>
      <c r="E1784" s="2" t="s">
        <v>1010</v>
      </c>
      <c r="F1784" s="2" t="s">
        <v>10</v>
      </c>
      <c r="G1784" s="2" t="s">
        <v>10</v>
      </c>
      <c r="H1784" s="2" t="s">
        <v>9</v>
      </c>
      <c r="I1784" s="2" t="s">
        <v>9</v>
      </c>
    </row>
    <row r="1785" spans="1:9" s="3" customFormat="1" ht="21.75" customHeight="1" thickTop="1" thickBot="1" x14ac:dyDescent="0.4">
      <c r="A1785" s="2">
        <v>2941011</v>
      </c>
      <c r="B1785" s="2" t="s">
        <v>3998</v>
      </c>
      <c r="C1785" s="2" t="s">
        <v>1403</v>
      </c>
      <c r="D1785" s="2" t="s">
        <v>3887</v>
      </c>
      <c r="E1785" s="2" t="s">
        <v>1014</v>
      </c>
      <c r="F1785" s="2" t="s">
        <v>10</v>
      </c>
      <c r="G1785" s="2" t="s">
        <v>10</v>
      </c>
      <c r="H1785" s="2" t="s">
        <v>9</v>
      </c>
      <c r="I1785" s="2" t="s">
        <v>9</v>
      </c>
    </row>
    <row r="1786" spans="1:9" s="3" customFormat="1" ht="21.75" customHeight="1" thickTop="1" thickBot="1" x14ac:dyDescent="0.4">
      <c r="A1786" s="2">
        <v>3029584</v>
      </c>
      <c r="B1786" s="2" t="s">
        <v>3998</v>
      </c>
      <c r="C1786" s="2" t="s">
        <v>1404</v>
      </c>
      <c r="D1786" s="2" t="s">
        <v>3887</v>
      </c>
      <c r="E1786" s="2" t="s">
        <v>1014</v>
      </c>
      <c r="F1786" s="2" t="s">
        <v>10</v>
      </c>
      <c r="G1786" s="2" t="s">
        <v>10</v>
      </c>
      <c r="H1786" s="2" t="s">
        <v>9</v>
      </c>
      <c r="I1786" s="2" t="s">
        <v>9</v>
      </c>
    </row>
    <row r="1787" spans="1:9" s="3" customFormat="1" ht="21.75" customHeight="1" thickTop="1" thickBot="1" x14ac:dyDescent="0.4">
      <c r="A1787" s="2">
        <v>3718061</v>
      </c>
      <c r="B1787" s="2" t="s">
        <v>12</v>
      </c>
      <c r="C1787" s="2" t="s">
        <v>1406</v>
      </c>
      <c r="D1787" s="2" t="s">
        <v>3887</v>
      </c>
      <c r="E1787" s="2" t="s">
        <v>1009</v>
      </c>
      <c r="F1787" s="2" t="s">
        <v>10</v>
      </c>
      <c r="G1787" s="2" t="s">
        <v>9</v>
      </c>
      <c r="H1787" s="2" t="s">
        <v>9</v>
      </c>
      <c r="I1787" s="2" t="s">
        <v>10</v>
      </c>
    </row>
    <row r="1788" spans="1:9" s="3" customFormat="1" ht="21.75" customHeight="1" thickTop="1" thickBot="1" x14ac:dyDescent="0.4">
      <c r="A1788" s="2">
        <v>3940814</v>
      </c>
      <c r="B1788" s="2" t="s">
        <v>12</v>
      </c>
      <c r="C1788" s="2" t="s">
        <v>1407</v>
      </c>
      <c r="D1788" s="2" t="s">
        <v>3887</v>
      </c>
      <c r="E1788" s="2" t="s">
        <v>1013</v>
      </c>
      <c r="F1788" s="2" t="s">
        <v>10</v>
      </c>
      <c r="G1788" s="2" t="s">
        <v>9</v>
      </c>
      <c r="H1788" s="2" t="s">
        <v>9</v>
      </c>
      <c r="I1788" s="2" t="s">
        <v>10</v>
      </c>
    </row>
    <row r="1789" spans="1:9" s="3" customFormat="1" ht="21.75" customHeight="1" thickTop="1" thickBot="1" x14ac:dyDescent="0.4">
      <c r="A1789" s="2">
        <v>3940822</v>
      </c>
      <c r="B1789" s="2" t="s">
        <v>12</v>
      </c>
      <c r="C1789" s="2" t="s">
        <v>1408</v>
      </c>
      <c r="D1789" s="2" t="s">
        <v>3887</v>
      </c>
      <c r="E1789" s="2" t="s">
        <v>1013</v>
      </c>
      <c r="F1789" s="2" t="s">
        <v>10</v>
      </c>
      <c r="G1789" s="2" t="s">
        <v>9</v>
      </c>
      <c r="H1789" s="2" t="s">
        <v>9</v>
      </c>
      <c r="I1789" s="2" t="s">
        <v>10</v>
      </c>
    </row>
    <row r="1790" spans="1:9" s="3" customFormat="1" ht="21.75" customHeight="1" thickTop="1" thickBot="1" x14ac:dyDescent="0.4">
      <c r="A1790" s="2">
        <v>3550480</v>
      </c>
      <c r="B1790" s="2" t="s">
        <v>12</v>
      </c>
      <c r="C1790" s="2" t="s">
        <v>1409</v>
      </c>
      <c r="D1790" s="2" t="s">
        <v>3887</v>
      </c>
      <c r="E1790" s="2" t="s">
        <v>1024</v>
      </c>
      <c r="F1790" s="2" t="s">
        <v>10</v>
      </c>
      <c r="G1790" s="2" t="s">
        <v>9</v>
      </c>
      <c r="H1790" s="2" t="s">
        <v>9</v>
      </c>
      <c r="I1790" s="2" t="s">
        <v>10</v>
      </c>
    </row>
    <row r="1791" spans="1:9" s="3" customFormat="1" ht="21.75" customHeight="1" thickTop="1" thickBot="1" x14ac:dyDescent="0.4">
      <c r="A1791" s="2">
        <v>3550431</v>
      </c>
      <c r="B1791" s="2" t="s">
        <v>12</v>
      </c>
      <c r="C1791" s="2" t="s">
        <v>1410</v>
      </c>
      <c r="D1791" s="2" t="s">
        <v>3887</v>
      </c>
      <c r="E1791" s="2" t="s">
        <v>1010</v>
      </c>
      <c r="F1791" s="2" t="s">
        <v>10</v>
      </c>
      <c r="G1791" s="2" t="s">
        <v>9</v>
      </c>
      <c r="H1791" s="2" t="s">
        <v>9</v>
      </c>
      <c r="I1791" s="2" t="s">
        <v>10</v>
      </c>
    </row>
    <row r="1792" spans="1:9" s="3" customFormat="1" ht="21.75" customHeight="1" thickTop="1" thickBot="1" x14ac:dyDescent="0.4">
      <c r="A1792" s="2">
        <v>4034567</v>
      </c>
      <c r="B1792" s="2" t="s">
        <v>12</v>
      </c>
      <c r="C1792" s="2" t="s">
        <v>1411</v>
      </c>
      <c r="D1792" s="2" t="s">
        <v>3887</v>
      </c>
      <c r="E1792" s="2" t="s">
        <v>1024</v>
      </c>
      <c r="F1792" s="2" t="s">
        <v>10</v>
      </c>
      <c r="G1792" s="2" t="s">
        <v>9</v>
      </c>
      <c r="H1792" s="2" t="s">
        <v>9</v>
      </c>
      <c r="I1792" s="2" t="s">
        <v>10</v>
      </c>
    </row>
    <row r="1793" spans="1:9" s="3" customFormat="1" ht="21.75" customHeight="1" thickTop="1" thickBot="1" x14ac:dyDescent="0.4">
      <c r="A1793" s="2">
        <v>4034708</v>
      </c>
      <c r="B1793" s="2" t="s">
        <v>12</v>
      </c>
      <c r="C1793" s="2" t="s">
        <v>1412</v>
      </c>
      <c r="D1793" s="2" t="s">
        <v>3887</v>
      </c>
      <c r="E1793" s="2" t="s">
        <v>1024</v>
      </c>
      <c r="F1793" s="2" t="s">
        <v>10</v>
      </c>
      <c r="G1793" s="2" t="s">
        <v>9</v>
      </c>
      <c r="H1793" s="2" t="s">
        <v>9</v>
      </c>
      <c r="I1793" s="2" t="s">
        <v>10</v>
      </c>
    </row>
    <row r="1794" spans="1:9" s="3" customFormat="1" ht="21.75" customHeight="1" thickTop="1" thickBot="1" x14ac:dyDescent="0.4">
      <c r="A1794" s="2">
        <v>4034575</v>
      </c>
      <c r="B1794" s="2" t="s">
        <v>12</v>
      </c>
      <c r="C1794" s="2" t="s">
        <v>1413</v>
      </c>
      <c r="D1794" s="2" t="s">
        <v>3887</v>
      </c>
      <c r="E1794" s="2" t="s">
        <v>1024</v>
      </c>
      <c r="F1794" s="2" t="s">
        <v>10</v>
      </c>
      <c r="G1794" s="2" t="s">
        <v>9</v>
      </c>
      <c r="H1794" s="2" t="s">
        <v>9</v>
      </c>
      <c r="I1794" s="2" t="s">
        <v>10</v>
      </c>
    </row>
    <row r="1795" spans="1:9" s="3" customFormat="1" ht="21.75" customHeight="1" thickTop="1" thickBot="1" x14ac:dyDescent="0.4">
      <c r="A1795" s="2">
        <v>4034583</v>
      </c>
      <c r="B1795" s="2" t="s">
        <v>12</v>
      </c>
      <c r="C1795" s="2" t="s">
        <v>1414</v>
      </c>
      <c r="D1795" s="2" t="s">
        <v>3887</v>
      </c>
      <c r="E1795" s="2" t="s">
        <v>1024</v>
      </c>
      <c r="F1795" s="2" t="s">
        <v>10</v>
      </c>
      <c r="G1795" s="2" t="s">
        <v>9</v>
      </c>
      <c r="H1795" s="2" t="s">
        <v>9</v>
      </c>
      <c r="I1795" s="2" t="s">
        <v>10</v>
      </c>
    </row>
    <row r="1796" spans="1:9" s="3" customFormat="1" ht="21.75" customHeight="1" thickTop="1" thickBot="1" x14ac:dyDescent="0.4">
      <c r="A1796" s="2">
        <v>4034591</v>
      </c>
      <c r="B1796" s="2" t="s">
        <v>12</v>
      </c>
      <c r="C1796" s="2" t="s">
        <v>1415</v>
      </c>
      <c r="D1796" s="2" t="s">
        <v>3887</v>
      </c>
      <c r="E1796" s="2" t="s">
        <v>1024</v>
      </c>
      <c r="F1796" s="2" t="s">
        <v>10</v>
      </c>
      <c r="G1796" s="2" t="s">
        <v>9</v>
      </c>
      <c r="H1796" s="2" t="s">
        <v>9</v>
      </c>
      <c r="I1796" s="2" t="s">
        <v>10</v>
      </c>
    </row>
    <row r="1797" spans="1:9" s="3" customFormat="1" ht="21.75" customHeight="1" thickTop="1" thickBot="1" x14ac:dyDescent="0.4">
      <c r="A1797" s="2">
        <v>4034609</v>
      </c>
      <c r="B1797" s="2" t="s">
        <v>12</v>
      </c>
      <c r="C1797" s="2" t="s">
        <v>1416</v>
      </c>
      <c r="D1797" s="2" t="s">
        <v>3887</v>
      </c>
      <c r="E1797" s="2" t="s">
        <v>1024</v>
      </c>
      <c r="F1797" s="2" t="s">
        <v>10</v>
      </c>
      <c r="G1797" s="2" t="s">
        <v>9</v>
      </c>
      <c r="H1797" s="2" t="s">
        <v>9</v>
      </c>
      <c r="I1797" s="2" t="s">
        <v>10</v>
      </c>
    </row>
    <row r="1798" spans="1:9" s="3" customFormat="1" ht="21.75" customHeight="1" thickTop="1" thickBot="1" x14ac:dyDescent="0.4">
      <c r="A1798" s="2">
        <v>4043204</v>
      </c>
      <c r="B1798" s="2" t="s">
        <v>12</v>
      </c>
      <c r="C1798" s="2" t="s">
        <v>1417</v>
      </c>
      <c r="D1798" s="2" t="s">
        <v>3887</v>
      </c>
      <c r="E1798" s="2" t="s">
        <v>1033</v>
      </c>
      <c r="F1798" s="2" t="s">
        <v>10</v>
      </c>
      <c r="G1798" s="2" t="s">
        <v>9</v>
      </c>
      <c r="H1798" s="2" t="s">
        <v>9</v>
      </c>
      <c r="I1798" s="2" t="s">
        <v>10</v>
      </c>
    </row>
    <row r="1799" spans="1:9" s="3" customFormat="1" ht="21.75" customHeight="1" thickTop="1" thickBot="1" x14ac:dyDescent="0.4">
      <c r="A1799" s="2">
        <v>3550514</v>
      </c>
      <c r="B1799" s="2" t="s">
        <v>12</v>
      </c>
      <c r="C1799" s="2" t="s">
        <v>1418</v>
      </c>
      <c r="D1799" s="2" t="s">
        <v>3887</v>
      </c>
      <c r="E1799" s="2" t="s">
        <v>1009</v>
      </c>
      <c r="F1799" s="2" t="s">
        <v>10</v>
      </c>
      <c r="G1799" s="2" t="s">
        <v>9</v>
      </c>
      <c r="H1799" s="2" t="s">
        <v>9</v>
      </c>
      <c r="I1799" s="2" t="s">
        <v>10</v>
      </c>
    </row>
    <row r="1800" spans="1:9" s="3" customFormat="1" ht="21.75" customHeight="1" thickTop="1" thickBot="1" x14ac:dyDescent="0.4">
      <c r="A1800" s="2">
        <v>2184398</v>
      </c>
      <c r="B1800" s="2" t="s">
        <v>12</v>
      </c>
      <c r="C1800" s="2" t="s">
        <v>1419</v>
      </c>
      <c r="D1800" s="2" t="s">
        <v>3887</v>
      </c>
      <c r="E1800" s="2" t="s">
        <v>1023</v>
      </c>
      <c r="F1800" s="2" t="s">
        <v>10</v>
      </c>
      <c r="G1800" s="2" t="s">
        <v>9</v>
      </c>
      <c r="H1800" s="2" t="s">
        <v>9</v>
      </c>
      <c r="I1800" s="2" t="s">
        <v>10</v>
      </c>
    </row>
    <row r="1801" spans="1:9" s="3" customFormat="1" ht="21.75" customHeight="1" thickTop="1" thickBot="1" x14ac:dyDescent="0.4">
      <c r="A1801" s="2">
        <v>2184489</v>
      </c>
      <c r="B1801" s="2" t="s">
        <v>12</v>
      </c>
      <c r="C1801" s="2" t="s">
        <v>1420</v>
      </c>
      <c r="D1801" s="2" t="s">
        <v>3887</v>
      </c>
      <c r="E1801" s="2" t="s">
        <v>1023</v>
      </c>
      <c r="F1801" s="2" t="s">
        <v>10</v>
      </c>
      <c r="G1801" s="2" t="s">
        <v>9</v>
      </c>
      <c r="H1801" s="2" t="s">
        <v>9</v>
      </c>
      <c r="I1801" s="2" t="s">
        <v>10</v>
      </c>
    </row>
    <row r="1802" spans="1:9" s="3" customFormat="1" ht="21.75" customHeight="1" thickTop="1" thickBot="1" x14ac:dyDescent="0.4">
      <c r="A1802" s="2">
        <v>2717122</v>
      </c>
      <c r="B1802" s="2" t="s">
        <v>12</v>
      </c>
      <c r="C1802" s="2" t="s">
        <v>1421</v>
      </c>
      <c r="D1802" s="2" t="s">
        <v>3887</v>
      </c>
      <c r="E1802" s="2" t="s">
        <v>1010</v>
      </c>
      <c r="F1802" s="2" t="s">
        <v>10</v>
      </c>
      <c r="G1802" s="2" t="s">
        <v>9</v>
      </c>
      <c r="H1802" s="2" t="s">
        <v>9</v>
      </c>
      <c r="I1802" s="2" t="s">
        <v>10</v>
      </c>
    </row>
    <row r="1803" spans="1:9" s="3" customFormat="1" ht="21.75" customHeight="1" thickTop="1" thickBot="1" x14ac:dyDescent="0.4">
      <c r="A1803" s="2">
        <v>2717155</v>
      </c>
      <c r="B1803" s="2" t="s">
        <v>12</v>
      </c>
      <c r="C1803" s="2" t="s">
        <v>1422</v>
      </c>
      <c r="D1803" s="2" t="s">
        <v>3887</v>
      </c>
      <c r="E1803" s="2" t="s">
        <v>1010</v>
      </c>
      <c r="F1803" s="2" t="s">
        <v>10</v>
      </c>
      <c r="G1803" s="2" t="s">
        <v>9</v>
      </c>
      <c r="H1803" s="2" t="s">
        <v>9</v>
      </c>
      <c r="I1803" s="2" t="s">
        <v>10</v>
      </c>
    </row>
    <row r="1804" spans="1:9" s="3" customFormat="1" ht="21.75" customHeight="1" thickTop="1" thickBot="1" x14ac:dyDescent="0.4">
      <c r="A1804" s="2">
        <v>2717189</v>
      </c>
      <c r="B1804" s="2" t="s">
        <v>12</v>
      </c>
      <c r="C1804" s="2" t="s">
        <v>1423</v>
      </c>
      <c r="D1804" s="2" t="s">
        <v>3887</v>
      </c>
      <c r="E1804" s="2" t="s">
        <v>1010</v>
      </c>
      <c r="F1804" s="2" t="s">
        <v>10</v>
      </c>
      <c r="G1804" s="2" t="s">
        <v>9</v>
      </c>
      <c r="H1804" s="2" t="s">
        <v>9</v>
      </c>
      <c r="I1804" s="2" t="s">
        <v>10</v>
      </c>
    </row>
    <row r="1805" spans="1:9" s="3" customFormat="1" ht="21.75" customHeight="1" thickTop="1" thickBot="1" x14ac:dyDescent="0.4">
      <c r="A1805" s="2">
        <v>2715100</v>
      </c>
      <c r="B1805" s="2" t="s">
        <v>12</v>
      </c>
      <c r="C1805" s="2" t="s">
        <v>1424</v>
      </c>
      <c r="D1805" s="2" t="s">
        <v>3887</v>
      </c>
      <c r="E1805" s="2" t="s">
        <v>1010</v>
      </c>
      <c r="F1805" s="2" t="s">
        <v>10</v>
      </c>
      <c r="G1805" s="2" t="s">
        <v>9</v>
      </c>
      <c r="H1805" s="2" t="s">
        <v>9</v>
      </c>
      <c r="I1805" s="2" t="s">
        <v>10</v>
      </c>
    </row>
    <row r="1806" spans="1:9" s="3" customFormat="1" ht="21.75" customHeight="1" thickTop="1" thickBot="1" x14ac:dyDescent="0.4">
      <c r="A1806" s="2">
        <v>2717130</v>
      </c>
      <c r="B1806" s="2" t="s">
        <v>12</v>
      </c>
      <c r="C1806" s="2" t="s">
        <v>1425</v>
      </c>
      <c r="D1806" s="2" t="s">
        <v>3887</v>
      </c>
      <c r="E1806" s="2" t="s">
        <v>1010</v>
      </c>
      <c r="F1806" s="2" t="s">
        <v>10</v>
      </c>
      <c r="G1806" s="2" t="s">
        <v>9</v>
      </c>
      <c r="H1806" s="2" t="s">
        <v>9</v>
      </c>
      <c r="I1806" s="2" t="s">
        <v>10</v>
      </c>
    </row>
    <row r="1807" spans="1:9" s="3" customFormat="1" ht="21.75" customHeight="1" thickTop="1" thickBot="1" x14ac:dyDescent="0.4">
      <c r="A1807" s="2">
        <v>2717163</v>
      </c>
      <c r="B1807" s="2" t="s">
        <v>12</v>
      </c>
      <c r="C1807" s="2" t="s">
        <v>1426</v>
      </c>
      <c r="D1807" s="2" t="s">
        <v>3887</v>
      </c>
      <c r="E1807" s="2" t="s">
        <v>1010</v>
      </c>
      <c r="F1807" s="2" t="s">
        <v>10</v>
      </c>
      <c r="G1807" s="2" t="s">
        <v>9</v>
      </c>
      <c r="H1807" s="2" t="s">
        <v>9</v>
      </c>
      <c r="I1807" s="2" t="s">
        <v>10</v>
      </c>
    </row>
    <row r="1808" spans="1:9" s="3" customFormat="1" ht="21.75" customHeight="1" thickTop="1" thickBot="1" x14ac:dyDescent="0.4">
      <c r="A1808" s="2">
        <v>2717197</v>
      </c>
      <c r="B1808" s="2" t="s">
        <v>12</v>
      </c>
      <c r="C1808" s="2" t="s">
        <v>1427</v>
      </c>
      <c r="D1808" s="2" t="s">
        <v>3887</v>
      </c>
      <c r="E1808" s="2" t="s">
        <v>1010</v>
      </c>
      <c r="F1808" s="2" t="s">
        <v>10</v>
      </c>
      <c r="G1808" s="2" t="s">
        <v>9</v>
      </c>
      <c r="H1808" s="2" t="s">
        <v>9</v>
      </c>
      <c r="I1808" s="2" t="s">
        <v>10</v>
      </c>
    </row>
    <row r="1809" spans="1:9" s="3" customFormat="1" ht="21.75" customHeight="1" thickTop="1" thickBot="1" x14ac:dyDescent="0.4">
      <c r="A1809" s="2">
        <v>2758126</v>
      </c>
      <c r="B1809" s="2" t="s">
        <v>12</v>
      </c>
      <c r="C1809" s="2" t="s">
        <v>1428</v>
      </c>
      <c r="D1809" s="2" t="s">
        <v>3887</v>
      </c>
      <c r="E1809" s="2" t="s">
        <v>1010</v>
      </c>
      <c r="F1809" s="2" t="s">
        <v>10</v>
      </c>
      <c r="G1809" s="2" t="s">
        <v>9</v>
      </c>
      <c r="H1809" s="2" t="s">
        <v>9</v>
      </c>
      <c r="I1809" s="2" t="s">
        <v>10</v>
      </c>
    </row>
    <row r="1810" spans="1:9" s="3" customFormat="1" ht="21.75" customHeight="1" thickTop="1" thickBot="1" x14ac:dyDescent="0.4">
      <c r="A1810" s="2">
        <v>2758134</v>
      </c>
      <c r="B1810" s="2" t="s">
        <v>12</v>
      </c>
      <c r="C1810" s="2" t="s">
        <v>1429</v>
      </c>
      <c r="D1810" s="2" t="s">
        <v>3887</v>
      </c>
      <c r="E1810" s="2" t="s">
        <v>1009</v>
      </c>
      <c r="F1810" s="2" t="s">
        <v>10</v>
      </c>
      <c r="G1810" s="2" t="s">
        <v>9</v>
      </c>
      <c r="H1810" s="2" t="s">
        <v>9</v>
      </c>
      <c r="I1810" s="2" t="s">
        <v>10</v>
      </c>
    </row>
    <row r="1811" spans="1:9" s="3" customFormat="1" ht="21.75" customHeight="1" thickTop="1" thickBot="1" x14ac:dyDescent="0.4">
      <c r="A1811" s="2">
        <v>2717106</v>
      </c>
      <c r="B1811" s="2" t="s">
        <v>12</v>
      </c>
      <c r="C1811" s="2" t="s">
        <v>1430</v>
      </c>
      <c r="D1811" s="2" t="s">
        <v>3887</v>
      </c>
      <c r="E1811" s="2" t="s">
        <v>1010</v>
      </c>
      <c r="F1811" s="2" t="s">
        <v>10</v>
      </c>
      <c r="G1811" s="2" t="s">
        <v>9</v>
      </c>
      <c r="H1811" s="2" t="s">
        <v>9</v>
      </c>
      <c r="I1811" s="2" t="s">
        <v>10</v>
      </c>
    </row>
    <row r="1812" spans="1:9" s="3" customFormat="1" ht="21.75" customHeight="1" thickTop="1" thickBot="1" x14ac:dyDescent="0.4">
      <c r="A1812" s="2">
        <v>2758118</v>
      </c>
      <c r="B1812" s="2" t="s">
        <v>12</v>
      </c>
      <c r="C1812" s="2" t="s">
        <v>1431</v>
      </c>
      <c r="D1812" s="2" t="s">
        <v>3887</v>
      </c>
      <c r="E1812" s="2" t="s">
        <v>1010</v>
      </c>
      <c r="F1812" s="2" t="s">
        <v>10</v>
      </c>
      <c r="G1812" s="2" t="s">
        <v>9</v>
      </c>
      <c r="H1812" s="2" t="s">
        <v>9</v>
      </c>
      <c r="I1812" s="2" t="s">
        <v>10</v>
      </c>
    </row>
    <row r="1813" spans="1:9" s="3" customFormat="1" ht="21.75" customHeight="1" thickTop="1" thickBot="1" x14ac:dyDescent="0.4">
      <c r="A1813" s="2">
        <v>3220142</v>
      </c>
      <c r="B1813" s="2" t="s">
        <v>12</v>
      </c>
      <c r="C1813" s="2" t="s">
        <v>1432</v>
      </c>
      <c r="D1813" s="2" t="s">
        <v>3887</v>
      </c>
      <c r="E1813" s="2" t="s">
        <v>1010</v>
      </c>
      <c r="F1813" s="2" t="s">
        <v>10</v>
      </c>
      <c r="G1813" s="2" t="s">
        <v>9</v>
      </c>
      <c r="H1813" s="2" t="s">
        <v>9</v>
      </c>
      <c r="I1813" s="2" t="s">
        <v>10</v>
      </c>
    </row>
    <row r="1814" spans="1:9" s="3" customFormat="1" ht="21.75" customHeight="1" thickTop="1" thickBot="1" x14ac:dyDescent="0.4">
      <c r="A1814" s="2">
        <v>3220159</v>
      </c>
      <c r="B1814" s="2" t="s">
        <v>12</v>
      </c>
      <c r="C1814" s="2" t="s">
        <v>1433</v>
      </c>
      <c r="D1814" s="2" t="s">
        <v>3887</v>
      </c>
      <c r="E1814" s="2" t="s">
        <v>1010</v>
      </c>
      <c r="F1814" s="2" t="s">
        <v>10</v>
      </c>
      <c r="G1814" s="2" t="s">
        <v>9</v>
      </c>
      <c r="H1814" s="2" t="s">
        <v>9</v>
      </c>
      <c r="I1814" s="2" t="s">
        <v>10</v>
      </c>
    </row>
    <row r="1815" spans="1:9" s="3" customFormat="1" ht="21.75" customHeight="1" thickTop="1" thickBot="1" x14ac:dyDescent="0.4">
      <c r="A1815" s="2">
        <v>3220167</v>
      </c>
      <c r="B1815" s="2" t="s">
        <v>12</v>
      </c>
      <c r="C1815" s="2" t="s">
        <v>1434</v>
      </c>
      <c r="D1815" s="2" t="s">
        <v>3887</v>
      </c>
      <c r="E1815" s="2" t="s">
        <v>1010</v>
      </c>
      <c r="F1815" s="2" t="s">
        <v>10</v>
      </c>
      <c r="G1815" s="2" t="s">
        <v>9</v>
      </c>
      <c r="H1815" s="2" t="s">
        <v>9</v>
      </c>
      <c r="I1815" s="2" t="s">
        <v>10</v>
      </c>
    </row>
    <row r="1816" spans="1:9" s="3" customFormat="1" ht="21.75" customHeight="1" thickTop="1" thickBot="1" x14ac:dyDescent="0.4">
      <c r="A1816" s="2">
        <v>3551132</v>
      </c>
      <c r="B1816" s="2" t="s">
        <v>12</v>
      </c>
      <c r="C1816" s="2" t="s">
        <v>1435</v>
      </c>
      <c r="D1816" s="2" t="s">
        <v>3887</v>
      </c>
      <c r="E1816" s="2" t="s">
        <v>1009</v>
      </c>
      <c r="F1816" s="2" t="s">
        <v>10</v>
      </c>
      <c r="G1816" s="2" t="s">
        <v>9</v>
      </c>
      <c r="H1816" s="2" t="s">
        <v>9</v>
      </c>
      <c r="I1816" s="2" t="s">
        <v>10</v>
      </c>
    </row>
    <row r="1817" spans="1:9" s="3" customFormat="1" ht="21.75" customHeight="1" thickTop="1" thickBot="1" x14ac:dyDescent="0.4">
      <c r="A1817" s="2">
        <v>3551157</v>
      </c>
      <c r="B1817" s="2" t="s">
        <v>12</v>
      </c>
      <c r="C1817" s="2" t="s">
        <v>1436</v>
      </c>
      <c r="D1817" s="2" t="s">
        <v>3887</v>
      </c>
      <c r="E1817" s="2" t="s">
        <v>1009</v>
      </c>
      <c r="F1817" s="2" t="s">
        <v>10</v>
      </c>
      <c r="G1817" s="2" t="s">
        <v>9</v>
      </c>
      <c r="H1817" s="2" t="s">
        <v>9</v>
      </c>
      <c r="I1817" s="2" t="s">
        <v>10</v>
      </c>
    </row>
    <row r="1818" spans="1:9" s="3" customFormat="1" ht="21.75" customHeight="1" thickTop="1" thickBot="1" x14ac:dyDescent="0.4">
      <c r="A1818" s="2">
        <v>3471901</v>
      </c>
      <c r="B1818" s="2" t="s">
        <v>12</v>
      </c>
      <c r="C1818" s="2" t="s">
        <v>1437</v>
      </c>
      <c r="D1818" s="2" t="s">
        <v>3887</v>
      </c>
      <c r="E1818" s="2" t="s">
        <v>1009</v>
      </c>
      <c r="F1818" s="2" t="s">
        <v>10</v>
      </c>
      <c r="G1818" s="2" t="s">
        <v>9</v>
      </c>
      <c r="H1818" s="2" t="s">
        <v>9</v>
      </c>
      <c r="I1818" s="2" t="s">
        <v>10</v>
      </c>
    </row>
    <row r="1819" spans="1:9" s="3" customFormat="1" ht="21.75" customHeight="1" thickTop="1" thickBot="1" x14ac:dyDescent="0.4">
      <c r="A1819" s="2">
        <v>3471919</v>
      </c>
      <c r="B1819" s="2" t="s">
        <v>12</v>
      </c>
      <c r="C1819" s="2" t="s">
        <v>1438</v>
      </c>
      <c r="D1819" s="2" t="s">
        <v>3887</v>
      </c>
      <c r="E1819" s="2" t="s">
        <v>1009</v>
      </c>
      <c r="F1819" s="2" t="s">
        <v>10</v>
      </c>
      <c r="G1819" s="2" t="s">
        <v>9</v>
      </c>
      <c r="H1819" s="2" t="s">
        <v>9</v>
      </c>
      <c r="I1819" s="2" t="s">
        <v>10</v>
      </c>
    </row>
    <row r="1820" spans="1:9" s="3" customFormat="1" ht="21.75" customHeight="1" thickTop="1" thickBot="1" x14ac:dyDescent="0.4">
      <c r="A1820" s="2">
        <v>3471976</v>
      </c>
      <c r="B1820" s="2" t="s">
        <v>12</v>
      </c>
      <c r="C1820" s="2" t="s">
        <v>1439</v>
      </c>
      <c r="D1820" s="2" t="s">
        <v>3887</v>
      </c>
      <c r="E1820" s="2" t="s">
        <v>1009</v>
      </c>
      <c r="F1820" s="2" t="s">
        <v>10</v>
      </c>
      <c r="G1820" s="2" t="s">
        <v>9</v>
      </c>
      <c r="H1820" s="2" t="s">
        <v>9</v>
      </c>
      <c r="I1820" s="2" t="s">
        <v>10</v>
      </c>
    </row>
    <row r="1821" spans="1:9" s="3" customFormat="1" ht="21.75" customHeight="1" thickTop="1" thickBot="1" x14ac:dyDescent="0.4">
      <c r="A1821" s="2">
        <v>3471984</v>
      </c>
      <c r="B1821" s="2" t="s">
        <v>12</v>
      </c>
      <c r="C1821" s="2" t="s">
        <v>1440</v>
      </c>
      <c r="D1821" s="2" t="s">
        <v>3887</v>
      </c>
      <c r="E1821" s="2" t="s">
        <v>1009</v>
      </c>
      <c r="F1821" s="2" t="s">
        <v>10</v>
      </c>
      <c r="G1821" s="2" t="s">
        <v>9</v>
      </c>
      <c r="H1821" s="2" t="s">
        <v>9</v>
      </c>
      <c r="I1821" s="2" t="s">
        <v>10</v>
      </c>
    </row>
    <row r="1822" spans="1:9" s="3" customFormat="1" ht="21.75" customHeight="1" thickTop="1" thickBot="1" x14ac:dyDescent="0.4">
      <c r="A1822" s="2">
        <v>3471992</v>
      </c>
      <c r="B1822" s="2" t="s">
        <v>12</v>
      </c>
      <c r="C1822" s="2" t="s">
        <v>1441</v>
      </c>
      <c r="D1822" s="2" t="s">
        <v>3887</v>
      </c>
      <c r="E1822" s="2" t="s">
        <v>1009</v>
      </c>
      <c r="F1822" s="2" t="s">
        <v>10</v>
      </c>
      <c r="G1822" s="2" t="s">
        <v>9</v>
      </c>
      <c r="H1822" s="2" t="s">
        <v>9</v>
      </c>
      <c r="I1822" s="2" t="s">
        <v>10</v>
      </c>
    </row>
    <row r="1823" spans="1:9" s="3" customFormat="1" ht="21.75" customHeight="1" thickTop="1" thickBot="1" x14ac:dyDescent="0.4">
      <c r="A1823" s="2">
        <v>2292977</v>
      </c>
      <c r="B1823" s="2" t="s">
        <v>12</v>
      </c>
      <c r="C1823" s="2" t="s">
        <v>1442</v>
      </c>
      <c r="D1823" s="2" t="s">
        <v>3887</v>
      </c>
      <c r="E1823" s="2" t="s">
        <v>1024</v>
      </c>
      <c r="F1823" s="2" t="s">
        <v>10</v>
      </c>
      <c r="G1823" s="2" t="s">
        <v>9</v>
      </c>
      <c r="H1823" s="2" t="s">
        <v>9</v>
      </c>
      <c r="I1823" s="2" t="s">
        <v>10</v>
      </c>
    </row>
    <row r="1824" spans="1:9" s="3" customFormat="1" ht="21.75" customHeight="1" thickTop="1" thickBot="1" x14ac:dyDescent="0.4">
      <c r="A1824" s="2">
        <v>2529592</v>
      </c>
      <c r="B1824" s="2" t="s">
        <v>12</v>
      </c>
      <c r="C1824" s="2" t="s">
        <v>1443</v>
      </c>
      <c r="D1824" s="2" t="s">
        <v>3887</v>
      </c>
      <c r="E1824" s="2" t="s">
        <v>1035</v>
      </c>
      <c r="F1824" s="2" t="s">
        <v>10</v>
      </c>
      <c r="G1824" s="2" t="s">
        <v>9</v>
      </c>
      <c r="H1824" s="2" t="s">
        <v>9</v>
      </c>
      <c r="I1824" s="2" t="s">
        <v>10</v>
      </c>
    </row>
    <row r="1825" spans="1:9" s="3" customFormat="1" ht="21.75" customHeight="1" thickTop="1" thickBot="1" x14ac:dyDescent="0.4">
      <c r="A1825" s="2">
        <v>284133</v>
      </c>
      <c r="B1825" s="2" t="s">
        <v>12</v>
      </c>
      <c r="C1825" s="2" t="s">
        <v>1444</v>
      </c>
      <c r="D1825" s="2" t="s">
        <v>3887</v>
      </c>
      <c r="E1825" s="2" t="s">
        <v>1026</v>
      </c>
      <c r="F1825" s="2" t="s">
        <v>10</v>
      </c>
      <c r="G1825" s="2" t="s">
        <v>9</v>
      </c>
      <c r="H1825" s="2" t="s">
        <v>9</v>
      </c>
      <c r="I1825" s="2" t="s">
        <v>10</v>
      </c>
    </row>
    <row r="1826" spans="1:9" s="3" customFormat="1" ht="21.75" customHeight="1" thickTop="1" thickBot="1" x14ac:dyDescent="0.4">
      <c r="A1826" s="2">
        <v>741785</v>
      </c>
      <c r="B1826" s="2" t="s">
        <v>12</v>
      </c>
      <c r="C1826" s="2" t="s">
        <v>1445</v>
      </c>
      <c r="D1826" s="2" t="s">
        <v>3887</v>
      </c>
      <c r="E1826" s="2" t="s">
        <v>1024</v>
      </c>
      <c r="F1826" s="2" t="s">
        <v>10</v>
      </c>
      <c r="G1826" s="2" t="s">
        <v>9</v>
      </c>
      <c r="H1826" s="2" t="s">
        <v>9</v>
      </c>
      <c r="I1826" s="2" t="s">
        <v>10</v>
      </c>
    </row>
    <row r="1827" spans="1:9" s="3" customFormat="1" ht="21.75" customHeight="1" thickTop="1" thickBot="1" x14ac:dyDescent="0.4">
      <c r="A1827" s="2">
        <v>741777</v>
      </c>
      <c r="B1827" s="2" t="s">
        <v>12</v>
      </c>
      <c r="C1827" s="2" t="s">
        <v>1446</v>
      </c>
      <c r="D1827" s="2" t="s">
        <v>3887</v>
      </c>
      <c r="E1827" s="2" t="s">
        <v>1024</v>
      </c>
      <c r="F1827" s="2" t="s">
        <v>10</v>
      </c>
      <c r="G1827" s="2" t="s">
        <v>9</v>
      </c>
      <c r="H1827" s="2" t="s">
        <v>9</v>
      </c>
      <c r="I1827" s="2" t="s">
        <v>10</v>
      </c>
    </row>
    <row r="1828" spans="1:9" s="3" customFormat="1" ht="21.75" customHeight="1" thickTop="1" thickBot="1" x14ac:dyDescent="0.4">
      <c r="A1828" s="2">
        <v>741769</v>
      </c>
      <c r="B1828" s="2" t="s">
        <v>12</v>
      </c>
      <c r="C1828" s="2" t="s">
        <v>1447</v>
      </c>
      <c r="D1828" s="2" t="s">
        <v>3887</v>
      </c>
      <c r="E1828" s="2" t="s">
        <v>1024</v>
      </c>
      <c r="F1828" s="2" t="s">
        <v>10</v>
      </c>
      <c r="G1828" s="2" t="s">
        <v>9</v>
      </c>
      <c r="H1828" s="2" t="s">
        <v>9</v>
      </c>
      <c r="I1828" s="2" t="s">
        <v>10</v>
      </c>
    </row>
    <row r="1829" spans="1:9" s="3" customFormat="1" ht="21.75" customHeight="1" thickTop="1" thickBot="1" x14ac:dyDescent="0.4">
      <c r="A1829" s="2">
        <v>3550498</v>
      </c>
      <c r="B1829" s="2" t="s">
        <v>12</v>
      </c>
      <c r="C1829" s="2" t="s">
        <v>1448</v>
      </c>
      <c r="D1829" s="2" t="s">
        <v>3887</v>
      </c>
      <c r="E1829" s="2" t="s">
        <v>1024</v>
      </c>
      <c r="F1829" s="2" t="s">
        <v>10</v>
      </c>
      <c r="G1829" s="2" t="s">
        <v>9</v>
      </c>
      <c r="H1829" s="2" t="s">
        <v>9</v>
      </c>
      <c r="I1829" s="2" t="s">
        <v>10</v>
      </c>
    </row>
    <row r="1830" spans="1:9" s="3" customFormat="1" ht="21.75" customHeight="1" thickTop="1" thickBot="1" x14ac:dyDescent="0.4">
      <c r="A1830" s="2">
        <v>3327251</v>
      </c>
      <c r="B1830" s="2" t="s">
        <v>12</v>
      </c>
      <c r="C1830" s="2" t="s">
        <v>1449</v>
      </c>
      <c r="D1830" s="2" t="s">
        <v>3887</v>
      </c>
      <c r="E1830" s="2" t="s">
        <v>1024</v>
      </c>
      <c r="F1830" s="2" t="s">
        <v>10</v>
      </c>
      <c r="G1830" s="2" t="s">
        <v>9</v>
      </c>
      <c r="H1830" s="2" t="s">
        <v>9</v>
      </c>
      <c r="I1830" s="2" t="s">
        <v>10</v>
      </c>
    </row>
    <row r="1831" spans="1:9" s="3" customFormat="1" ht="21.75" customHeight="1" thickTop="1" thickBot="1" x14ac:dyDescent="0.4">
      <c r="A1831" s="2">
        <v>3327244</v>
      </c>
      <c r="B1831" s="2" t="s">
        <v>12</v>
      </c>
      <c r="C1831" s="2" t="s">
        <v>1450</v>
      </c>
      <c r="D1831" s="2" t="s">
        <v>3887</v>
      </c>
      <c r="E1831" s="2" t="s">
        <v>1024</v>
      </c>
      <c r="F1831" s="2" t="s">
        <v>10</v>
      </c>
      <c r="G1831" s="2" t="s">
        <v>9</v>
      </c>
      <c r="H1831" s="2" t="s">
        <v>9</v>
      </c>
      <c r="I1831" s="2" t="s">
        <v>10</v>
      </c>
    </row>
    <row r="1832" spans="1:9" s="3" customFormat="1" ht="21.75" customHeight="1" thickTop="1" thickBot="1" x14ac:dyDescent="0.4">
      <c r="A1832" s="2">
        <v>3327236</v>
      </c>
      <c r="B1832" s="2" t="s">
        <v>12</v>
      </c>
      <c r="C1832" s="2" t="s">
        <v>1451</v>
      </c>
      <c r="D1832" s="2" t="s">
        <v>3887</v>
      </c>
      <c r="E1832" s="2" t="s">
        <v>1024</v>
      </c>
      <c r="F1832" s="2" t="s">
        <v>10</v>
      </c>
      <c r="G1832" s="2" t="s">
        <v>9</v>
      </c>
      <c r="H1832" s="2" t="s">
        <v>9</v>
      </c>
      <c r="I1832" s="2" t="s">
        <v>10</v>
      </c>
    </row>
    <row r="1833" spans="1:9" s="3" customFormat="1" ht="21.75" customHeight="1" thickTop="1" thickBot="1" x14ac:dyDescent="0.4">
      <c r="A1833" s="2">
        <v>2936573</v>
      </c>
      <c r="B1833" s="2" t="s">
        <v>12</v>
      </c>
      <c r="C1833" s="2" t="s">
        <v>1452</v>
      </c>
      <c r="D1833" s="2" t="s">
        <v>3887</v>
      </c>
      <c r="E1833" s="2" t="s">
        <v>1024</v>
      </c>
      <c r="F1833" s="2" t="s">
        <v>10</v>
      </c>
      <c r="G1833" s="2" t="s">
        <v>9</v>
      </c>
      <c r="H1833" s="2" t="s">
        <v>9</v>
      </c>
      <c r="I1833" s="2" t="s">
        <v>10</v>
      </c>
    </row>
    <row r="1834" spans="1:9" s="3" customFormat="1" ht="21.75" customHeight="1" thickTop="1" thickBot="1" x14ac:dyDescent="0.4">
      <c r="A1834" s="2">
        <v>2966083</v>
      </c>
      <c r="B1834" s="2" t="s">
        <v>12</v>
      </c>
      <c r="C1834" s="2" t="s">
        <v>1453</v>
      </c>
      <c r="D1834" s="2" t="s">
        <v>3887</v>
      </c>
      <c r="E1834" s="2" t="s">
        <v>1024</v>
      </c>
      <c r="F1834" s="2" t="s">
        <v>10</v>
      </c>
      <c r="G1834" s="2" t="s">
        <v>9</v>
      </c>
      <c r="H1834" s="2" t="s">
        <v>9</v>
      </c>
      <c r="I1834" s="2" t="s">
        <v>10</v>
      </c>
    </row>
    <row r="1835" spans="1:9" s="3" customFormat="1" ht="21.75" customHeight="1" thickTop="1" thickBot="1" x14ac:dyDescent="0.4">
      <c r="A1835" s="2">
        <v>3591179</v>
      </c>
      <c r="B1835" s="2" t="s">
        <v>12</v>
      </c>
      <c r="C1835" s="2" t="s">
        <v>1465</v>
      </c>
      <c r="D1835" s="2" t="s">
        <v>3887</v>
      </c>
      <c r="E1835" s="2" t="s">
        <v>1014</v>
      </c>
      <c r="F1835" s="2" t="s">
        <v>10</v>
      </c>
      <c r="G1835" s="2" t="s">
        <v>9</v>
      </c>
      <c r="H1835" s="2" t="s">
        <v>9</v>
      </c>
      <c r="I1835" s="2" t="s">
        <v>10</v>
      </c>
    </row>
    <row r="1836" spans="1:9" s="3" customFormat="1" ht="21.75" customHeight="1" thickTop="1" thickBot="1" x14ac:dyDescent="0.4">
      <c r="A1836" s="2">
        <v>2403814</v>
      </c>
      <c r="B1836" s="2" t="s">
        <v>12</v>
      </c>
      <c r="C1836" s="2" t="s">
        <v>1466</v>
      </c>
      <c r="D1836" s="2" t="s">
        <v>3887</v>
      </c>
      <c r="E1836" s="2" t="s">
        <v>1023</v>
      </c>
      <c r="F1836" s="2" t="s">
        <v>10</v>
      </c>
      <c r="G1836" s="2" t="s">
        <v>9</v>
      </c>
      <c r="H1836" s="2" t="s">
        <v>9</v>
      </c>
      <c r="I1836" s="2" t="s">
        <v>10</v>
      </c>
    </row>
    <row r="1837" spans="1:9" s="3" customFormat="1" ht="21.75" customHeight="1" thickTop="1" thickBot="1" x14ac:dyDescent="0.4">
      <c r="A1837" s="2">
        <v>2403822</v>
      </c>
      <c r="B1837" s="2" t="s">
        <v>12</v>
      </c>
      <c r="C1837" s="2" t="s">
        <v>1467</v>
      </c>
      <c r="D1837" s="2" t="s">
        <v>3887</v>
      </c>
      <c r="E1837" s="2" t="s">
        <v>1023</v>
      </c>
      <c r="F1837" s="2" t="s">
        <v>10</v>
      </c>
      <c r="G1837" s="2" t="s">
        <v>9</v>
      </c>
      <c r="H1837" s="2" t="s">
        <v>9</v>
      </c>
      <c r="I1837" s="2" t="s">
        <v>10</v>
      </c>
    </row>
    <row r="1838" spans="1:9" s="3" customFormat="1" ht="21.75" customHeight="1" thickTop="1" thickBot="1" x14ac:dyDescent="0.4">
      <c r="A1838" s="2">
        <v>2184307</v>
      </c>
      <c r="B1838" s="2" t="s">
        <v>12</v>
      </c>
      <c r="C1838" s="2" t="s">
        <v>1468</v>
      </c>
      <c r="D1838" s="2" t="s">
        <v>3887</v>
      </c>
      <c r="E1838" s="2" t="s">
        <v>1023</v>
      </c>
      <c r="F1838" s="2" t="s">
        <v>10</v>
      </c>
      <c r="G1838" s="2" t="s">
        <v>9</v>
      </c>
      <c r="H1838" s="2" t="s">
        <v>9</v>
      </c>
      <c r="I1838" s="2" t="s">
        <v>10</v>
      </c>
    </row>
    <row r="1839" spans="1:9" s="3" customFormat="1" ht="21.75" customHeight="1" thickTop="1" thickBot="1" x14ac:dyDescent="0.4">
      <c r="A1839" s="2">
        <v>3999232</v>
      </c>
      <c r="B1839" s="2" t="s">
        <v>12</v>
      </c>
      <c r="C1839" s="2" t="s">
        <v>1469</v>
      </c>
      <c r="D1839" s="2" t="s">
        <v>3887</v>
      </c>
      <c r="E1839" s="2" t="s">
        <v>1024</v>
      </c>
      <c r="F1839" s="2" t="s">
        <v>10</v>
      </c>
      <c r="G1839" s="2" t="s">
        <v>9</v>
      </c>
      <c r="H1839" s="2" t="s">
        <v>9</v>
      </c>
      <c r="I1839" s="2" t="s">
        <v>10</v>
      </c>
    </row>
    <row r="1840" spans="1:9" s="3" customFormat="1" ht="21.75" customHeight="1" thickTop="1" thickBot="1" x14ac:dyDescent="0.4">
      <c r="A1840" s="2">
        <v>3209616</v>
      </c>
      <c r="B1840" s="2" t="s">
        <v>12</v>
      </c>
      <c r="C1840" s="2" t="s">
        <v>1470</v>
      </c>
      <c r="D1840" s="2" t="s">
        <v>3887</v>
      </c>
      <c r="E1840" s="2" t="s">
        <v>1024</v>
      </c>
      <c r="F1840" s="2" t="s">
        <v>10</v>
      </c>
      <c r="G1840" s="2" t="s">
        <v>9</v>
      </c>
      <c r="H1840" s="2" t="s">
        <v>9</v>
      </c>
      <c r="I1840" s="2" t="s">
        <v>10</v>
      </c>
    </row>
    <row r="1841" spans="1:9" s="3" customFormat="1" ht="21.75" customHeight="1" thickTop="1" thickBot="1" x14ac:dyDescent="0.4">
      <c r="A1841" s="2">
        <v>2407575</v>
      </c>
      <c r="B1841" s="2" t="s">
        <v>12</v>
      </c>
      <c r="C1841" s="2" t="s">
        <v>1471</v>
      </c>
      <c r="D1841" s="2" t="s">
        <v>3887</v>
      </c>
      <c r="E1841" s="2" t="s">
        <v>1014</v>
      </c>
      <c r="F1841" s="2" t="s">
        <v>10</v>
      </c>
      <c r="G1841" s="2" t="s">
        <v>9</v>
      </c>
      <c r="H1841" s="2" t="s">
        <v>9</v>
      </c>
      <c r="I1841" s="2" t="s">
        <v>10</v>
      </c>
    </row>
    <row r="1842" spans="1:9" s="3" customFormat="1" ht="21.75" customHeight="1" thickTop="1" thickBot="1" x14ac:dyDescent="0.4">
      <c r="A1842" s="2">
        <v>2463685</v>
      </c>
      <c r="B1842" s="2" t="s">
        <v>12</v>
      </c>
      <c r="C1842" s="2" t="s">
        <v>1472</v>
      </c>
      <c r="D1842" s="2" t="s">
        <v>3887</v>
      </c>
      <c r="E1842" s="2" t="s">
        <v>1014</v>
      </c>
      <c r="F1842" s="2" t="s">
        <v>10</v>
      </c>
      <c r="G1842" s="2" t="s">
        <v>9</v>
      </c>
      <c r="H1842" s="2" t="s">
        <v>9</v>
      </c>
      <c r="I1842" s="2" t="s">
        <v>10</v>
      </c>
    </row>
    <row r="1843" spans="1:9" s="3" customFormat="1" ht="21.75" customHeight="1" thickTop="1" thickBot="1" x14ac:dyDescent="0.4">
      <c r="A1843" s="2">
        <v>2463693</v>
      </c>
      <c r="B1843" s="2" t="s">
        <v>12</v>
      </c>
      <c r="C1843" s="2" t="s">
        <v>1473</v>
      </c>
      <c r="D1843" s="2" t="s">
        <v>3887</v>
      </c>
      <c r="E1843" s="2" t="s">
        <v>1014</v>
      </c>
      <c r="F1843" s="2" t="s">
        <v>10</v>
      </c>
      <c r="G1843" s="2" t="s">
        <v>9</v>
      </c>
      <c r="H1843" s="2" t="s">
        <v>9</v>
      </c>
      <c r="I1843" s="2" t="s">
        <v>10</v>
      </c>
    </row>
    <row r="1844" spans="1:9" s="3" customFormat="1" ht="21.75" customHeight="1" thickTop="1" thickBot="1" x14ac:dyDescent="0.4">
      <c r="A1844" s="2">
        <v>2505113</v>
      </c>
      <c r="B1844" s="2" t="s">
        <v>12</v>
      </c>
      <c r="C1844" s="2" t="s">
        <v>1474</v>
      </c>
      <c r="D1844" s="2" t="s">
        <v>3887</v>
      </c>
      <c r="E1844" s="2" t="s">
        <v>1024</v>
      </c>
      <c r="F1844" s="2" t="s">
        <v>10</v>
      </c>
      <c r="G1844" s="2" t="s">
        <v>9</v>
      </c>
      <c r="H1844" s="2" t="s">
        <v>9</v>
      </c>
      <c r="I1844" s="2" t="s">
        <v>10</v>
      </c>
    </row>
    <row r="1845" spans="1:9" s="3" customFormat="1" ht="21.75" customHeight="1" thickTop="1" thickBot="1" x14ac:dyDescent="0.4">
      <c r="A1845" s="2">
        <v>2505121</v>
      </c>
      <c r="B1845" s="2" t="s">
        <v>12</v>
      </c>
      <c r="C1845" s="2" t="s">
        <v>1475</v>
      </c>
      <c r="D1845" s="2" t="s">
        <v>3887</v>
      </c>
      <c r="E1845" s="2" t="s">
        <v>1024</v>
      </c>
      <c r="F1845" s="2" t="s">
        <v>10</v>
      </c>
      <c r="G1845" s="2" t="s">
        <v>9</v>
      </c>
      <c r="H1845" s="2" t="s">
        <v>9</v>
      </c>
      <c r="I1845" s="2" t="s">
        <v>10</v>
      </c>
    </row>
    <row r="1846" spans="1:9" s="3" customFormat="1" ht="21.75" customHeight="1" thickTop="1" thickBot="1" x14ac:dyDescent="0.4">
      <c r="A1846" s="2">
        <v>2402675</v>
      </c>
      <c r="B1846" s="2" t="s">
        <v>12</v>
      </c>
      <c r="C1846" s="2" t="s">
        <v>1476</v>
      </c>
      <c r="D1846" s="2" t="s">
        <v>3887</v>
      </c>
      <c r="E1846" s="2" t="s">
        <v>1024</v>
      </c>
      <c r="F1846" s="2" t="s">
        <v>10</v>
      </c>
      <c r="G1846" s="2" t="s">
        <v>9</v>
      </c>
      <c r="H1846" s="2" t="s">
        <v>9</v>
      </c>
      <c r="I1846" s="2" t="s">
        <v>10</v>
      </c>
    </row>
    <row r="1847" spans="1:9" s="3" customFormat="1" ht="21.75" customHeight="1" thickTop="1" thickBot="1" x14ac:dyDescent="0.4">
      <c r="A1847" s="2">
        <v>2505147</v>
      </c>
      <c r="B1847" s="2" t="s">
        <v>12</v>
      </c>
      <c r="C1847" s="2" t="s">
        <v>1477</v>
      </c>
      <c r="D1847" s="2" t="s">
        <v>3887</v>
      </c>
      <c r="E1847" s="2" t="s">
        <v>1024</v>
      </c>
      <c r="F1847" s="2" t="s">
        <v>10</v>
      </c>
      <c r="G1847" s="2" t="s">
        <v>9</v>
      </c>
      <c r="H1847" s="2" t="s">
        <v>9</v>
      </c>
      <c r="I1847" s="2" t="s">
        <v>10</v>
      </c>
    </row>
    <row r="1848" spans="1:9" s="3" customFormat="1" ht="21.75" customHeight="1" thickTop="1" thickBot="1" x14ac:dyDescent="0.4">
      <c r="A1848" s="2">
        <v>2505139</v>
      </c>
      <c r="B1848" s="2" t="s">
        <v>12</v>
      </c>
      <c r="C1848" s="2" t="s">
        <v>1478</v>
      </c>
      <c r="D1848" s="2" t="s">
        <v>3887</v>
      </c>
      <c r="E1848" s="2" t="s">
        <v>1024</v>
      </c>
      <c r="F1848" s="2" t="s">
        <v>10</v>
      </c>
      <c r="G1848" s="2" t="s">
        <v>9</v>
      </c>
      <c r="H1848" s="2" t="s">
        <v>9</v>
      </c>
      <c r="I1848" s="2" t="s">
        <v>10</v>
      </c>
    </row>
    <row r="1849" spans="1:9" s="3" customFormat="1" ht="21.75" customHeight="1" thickTop="1" thickBot="1" x14ac:dyDescent="0.4">
      <c r="A1849" s="2">
        <v>2505097</v>
      </c>
      <c r="B1849" s="2" t="s">
        <v>12</v>
      </c>
      <c r="C1849" s="2" t="s">
        <v>1479</v>
      </c>
      <c r="D1849" s="2" t="s">
        <v>3887</v>
      </c>
      <c r="E1849" s="2" t="s">
        <v>1024</v>
      </c>
      <c r="F1849" s="2" t="s">
        <v>10</v>
      </c>
      <c r="G1849" s="2" t="s">
        <v>9</v>
      </c>
      <c r="H1849" s="2" t="s">
        <v>9</v>
      </c>
      <c r="I1849" s="2" t="s">
        <v>10</v>
      </c>
    </row>
    <row r="1850" spans="1:9" s="3" customFormat="1" ht="21.75" customHeight="1" thickTop="1" thickBot="1" x14ac:dyDescent="0.4">
      <c r="A1850" s="2">
        <v>2505105</v>
      </c>
      <c r="B1850" s="2" t="s">
        <v>12</v>
      </c>
      <c r="C1850" s="2" t="s">
        <v>1480</v>
      </c>
      <c r="D1850" s="2" t="s">
        <v>3887</v>
      </c>
      <c r="E1850" s="2" t="s">
        <v>1024</v>
      </c>
      <c r="F1850" s="2" t="s">
        <v>10</v>
      </c>
      <c r="G1850" s="2" t="s">
        <v>9</v>
      </c>
      <c r="H1850" s="2" t="s">
        <v>9</v>
      </c>
      <c r="I1850" s="2" t="s">
        <v>10</v>
      </c>
    </row>
    <row r="1851" spans="1:9" s="3" customFormat="1" ht="21.75" customHeight="1" thickTop="1" thickBot="1" x14ac:dyDescent="0.4">
      <c r="A1851" s="2">
        <v>741710</v>
      </c>
      <c r="B1851" s="2" t="s">
        <v>12</v>
      </c>
      <c r="C1851" s="2" t="s">
        <v>1481</v>
      </c>
      <c r="D1851" s="2" t="s">
        <v>3887</v>
      </c>
      <c r="E1851" s="2" t="s">
        <v>1024</v>
      </c>
      <c r="F1851" s="2" t="s">
        <v>10</v>
      </c>
      <c r="G1851" s="2" t="s">
        <v>9</v>
      </c>
      <c r="H1851" s="2" t="s">
        <v>9</v>
      </c>
      <c r="I1851" s="2" t="s">
        <v>10</v>
      </c>
    </row>
    <row r="1852" spans="1:9" s="3" customFormat="1" ht="21.75" customHeight="1" thickTop="1" thickBot="1" x14ac:dyDescent="0.4">
      <c r="A1852" s="2">
        <v>751743</v>
      </c>
      <c r="B1852" s="2" t="s">
        <v>12</v>
      </c>
      <c r="C1852" s="2" t="s">
        <v>1482</v>
      </c>
      <c r="D1852" s="2" t="s">
        <v>3887</v>
      </c>
      <c r="E1852" s="2" t="s">
        <v>1024</v>
      </c>
      <c r="F1852" s="2" t="s">
        <v>10</v>
      </c>
      <c r="G1852" s="2" t="s">
        <v>9</v>
      </c>
      <c r="H1852" s="2" t="s">
        <v>9</v>
      </c>
      <c r="I1852" s="2" t="s">
        <v>10</v>
      </c>
    </row>
    <row r="1853" spans="1:9" s="3" customFormat="1" ht="21.75" customHeight="1" thickTop="1" thickBot="1" x14ac:dyDescent="0.4">
      <c r="A1853" s="2">
        <v>2909414</v>
      </c>
      <c r="B1853" s="2" t="s">
        <v>12</v>
      </c>
      <c r="C1853" s="2" t="s">
        <v>1483</v>
      </c>
      <c r="D1853" s="2" t="s">
        <v>3887</v>
      </c>
      <c r="E1853" s="2" t="s">
        <v>1024</v>
      </c>
      <c r="F1853" s="2" t="s">
        <v>10</v>
      </c>
      <c r="G1853" s="2" t="s">
        <v>9</v>
      </c>
      <c r="H1853" s="2" t="s">
        <v>9</v>
      </c>
      <c r="I1853" s="2" t="s">
        <v>10</v>
      </c>
    </row>
    <row r="1854" spans="1:9" s="3" customFormat="1" ht="21.75" customHeight="1" thickTop="1" thickBot="1" x14ac:dyDescent="0.4">
      <c r="A1854" s="2">
        <v>2909406</v>
      </c>
      <c r="B1854" s="2" t="s">
        <v>12</v>
      </c>
      <c r="C1854" s="2" t="s">
        <v>1484</v>
      </c>
      <c r="D1854" s="2" t="s">
        <v>3887</v>
      </c>
      <c r="E1854" s="2" t="s">
        <v>1024</v>
      </c>
      <c r="F1854" s="2" t="s">
        <v>10</v>
      </c>
      <c r="G1854" s="2" t="s">
        <v>9</v>
      </c>
      <c r="H1854" s="2" t="s">
        <v>9</v>
      </c>
      <c r="I1854" s="2" t="s">
        <v>10</v>
      </c>
    </row>
    <row r="1855" spans="1:9" s="3" customFormat="1" ht="21.75" customHeight="1" thickTop="1" thickBot="1" x14ac:dyDescent="0.4">
      <c r="A1855" s="2">
        <v>2909430</v>
      </c>
      <c r="B1855" s="2" t="s">
        <v>12</v>
      </c>
      <c r="C1855" s="2" t="s">
        <v>1485</v>
      </c>
      <c r="D1855" s="2" t="s">
        <v>3887</v>
      </c>
      <c r="E1855" s="2" t="s">
        <v>1024</v>
      </c>
      <c r="F1855" s="2" t="s">
        <v>10</v>
      </c>
      <c r="G1855" s="2" t="s">
        <v>9</v>
      </c>
      <c r="H1855" s="2" t="s">
        <v>9</v>
      </c>
      <c r="I1855" s="2" t="s">
        <v>10</v>
      </c>
    </row>
    <row r="1856" spans="1:9" s="3" customFormat="1" ht="21.75" customHeight="1" thickTop="1" thickBot="1" x14ac:dyDescent="0.4">
      <c r="A1856" s="2">
        <v>2554343</v>
      </c>
      <c r="B1856" s="2" t="s">
        <v>12</v>
      </c>
      <c r="C1856" s="2" t="s">
        <v>1486</v>
      </c>
      <c r="D1856" s="2" t="s">
        <v>3887</v>
      </c>
      <c r="E1856" s="2" t="s">
        <v>1023</v>
      </c>
      <c r="F1856" s="2" t="s">
        <v>10</v>
      </c>
      <c r="G1856" s="2" t="s">
        <v>9</v>
      </c>
      <c r="H1856" s="2" t="s">
        <v>9</v>
      </c>
      <c r="I1856" s="2" t="s">
        <v>10</v>
      </c>
    </row>
    <row r="1857" spans="1:9" s="3" customFormat="1" ht="21.75" customHeight="1" thickTop="1" thickBot="1" x14ac:dyDescent="0.4">
      <c r="A1857" s="2">
        <v>2184513</v>
      </c>
      <c r="B1857" s="2" t="s">
        <v>12</v>
      </c>
      <c r="C1857" s="2" t="s">
        <v>1487</v>
      </c>
      <c r="D1857" s="2" t="s">
        <v>3887</v>
      </c>
      <c r="E1857" s="2" t="s">
        <v>1023</v>
      </c>
      <c r="F1857" s="2" t="s">
        <v>10</v>
      </c>
      <c r="G1857" s="2" t="s">
        <v>9</v>
      </c>
      <c r="H1857" s="2" t="s">
        <v>9</v>
      </c>
      <c r="I1857" s="2" t="s">
        <v>10</v>
      </c>
    </row>
    <row r="1858" spans="1:9" s="3" customFormat="1" ht="21.75" customHeight="1" thickTop="1" thickBot="1" x14ac:dyDescent="0.4">
      <c r="A1858" s="2">
        <v>3032349</v>
      </c>
      <c r="B1858" s="2" t="s">
        <v>12</v>
      </c>
      <c r="C1858" s="2" t="s">
        <v>1488</v>
      </c>
      <c r="D1858" s="2" t="s">
        <v>3887</v>
      </c>
      <c r="E1858" s="2" t="s">
        <v>1014</v>
      </c>
      <c r="F1858" s="2" t="s">
        <v>10</v>
      </c>
      <c r="G1858" s="2" t="s">
        <v>9</v>
      </c>
      <c r="H1858" s="2" t="s">
        <v>9</v>
      </c>
      <c r="I1858" s="2" t="s">
        <v>10</v>
      </c>
    </row>
    <row r="1859" spans="1:9" s="3" customFormat="1" ht="21.75" customHeight="1" thickTop="1" thickBot="1" x14ac:dyDescent="0.4">
      <c r="A1859" s="2">
        <v>3032331</v>
      </c>
      <c r="B1859" s="2" t="s">
        <v>12</v>
      </c>
      <c r="C1859" s="2" t="s">
        <v>1489</v>
      </c>
      <c r="D1859" s="2" t="s">
        <v>3887</v>
      </c>
      <c r="E1859" s="2" t="s">
        <v>1014</v>
      </c>
      <c r="F1859" s="2" t="s">
        <v>10</v>
      </c>
      <c r="G1859" s="2" t="s">
        <v>9</v>
      </c>
      <c r="H1859" s="2" t="s">
        <v>9</v>
      </c>
      <c r="I1859" s="2" t="s">
        <v>10</v>
      </c>
    </row>
    <row r="1860" spans="1:9" s="3" customFormat="1" ht="21.75" customHeight="1" thickTop="1" thickBot="1" x14ac:dyDescent="0.4">
      <c r="A1860" s="2">
        <v>3032323</v>
      </c>
      <c r="B1860" s="2" t="s">
        <v>12</v>
      </c>
      <c r="C1860" s="2" t="s">
        <v>1490</v>
      </c>
      <c r="D1860" s="2" t="s">
        <v>3887</v>
      </c>
      <c r="E1860" s="2" t="s">
        <v>1014</v>
      </c>
      <c r="F1860" s="2" t="s">
        <v>10</v>
      </c>
      <c r="G1860" s="2" t="s">
        <v>9</v>
      </c>
      <c r="H1860" s="2" t="s">
        <v>9</v>
      </c>
      <c r="I1860" s="2" t="s">
        <v>10</v>
      </c>
    </row>
    <row r="1861" spans="1:9" s="3" customFormat="1" ht="21.75" customHeight="1" thickTop="1" thickBot="1" x14ac:dyDescent="0.4">
      <c r="A1861" s="2">
        <v>3137379</v>
      </c>
      <c r="B1861" s="2" t="s">
        <v>12</v>
      </c>
      <c r="C1861" s="2" t="s">
        <v>1491</v>
      </c>
      <c r="D1861" s="2" t="s">
        <v>3887</v>
      </c>
      <c r="E1861" s="2" t="s">
        <v>1014</v>
      </c>
      <c r="F1861" s="2" t="s">
        <v>10</v>
      </c>
      <c r="G1861" s="2" t="s">
        <v>9</v>
      </c>
      <c r="H1861" s="2" t="s">
        <v>9</v>
      </c>
      <c r="I1861" s="2" t="s">
        <v>10</v>
      </c>
    </row>
    <row r="1862" spans="1:9" s="3" customFormat="1" ht="21.75" customHeight="1" thickTop="1" thickBot="1" x14ac:dyDescent="0.4">
      <c r="A1862" s="2">
        <v>3137387</v>
      </c>
      <c r="B1862" s="2" t="s">
        <v>12</v>
      </c>
      <c r="C1862" s="2" t="s">
        <v>1492</v>
      </c>
      <c r="D1862" s="2" t="s">
        <v>3887</v>
      </c>
      <c r="E1862" s="2" t="s">
        <v>1014</v>
      </c>
      <c r="F1862" s="2" t="s">
        <v>10</v>
      </c>
      <c r="G1862" s="2" t="s">
        <v>9</v>
      </c>
      <c r="H1862" s="2" t="s">
        <v>9</v>
      </c>
      <c r="I1862" s="2" t="s">
        <v>10</v>
      </c>
    </row>
    <row r="1863" spans="1:9" s="3" customFormat="1" ht="21.75" customHeight="1" thickTop="1" thickBot="1" x14ac:dyDescent="0.4">
      <c r="A1863" s="2">
        <v>3137361</v>
      </c>
      <c r="B1863" s="2" t="s">
        <v>12</v>
      </c>
      <c r="C1863" s="2" t="s">
        <v>1493</v>
      </c>
      <c r="D1863" s="2" t="s">
        <v>3887</v>
      </c>
      <c r="E1863" s="2" t="s">
        <v>1010</v>
      </c>
      <c r="F1863" s="2" t="s">
        <v>10</v>
      </c>
      <c r="G1863" s="2" t="s">
        <v>9</v>
      </c>
      <c r="H1863" s="2" t="s">
        <v>9</v>
      </c>
      <c r="I1863" s="2" t="s">
        <v>10</v>
      </c>
    </row>
    <row r="1864" spans="1:9" s="3" customFormat="1" ht="21.75" customHeight="1" thickTop="1" thickBot="1" x14ac:dyDescent="0.4">
      <c r="A1864" s="2">
        <v>3031861</v>
      </c>
      <c r="B1864" s="2" t="s">
        <v>12</v>
      </c>
      <c r="C1864" s="2" t="s">
        <v>1494</v>
      </c>
      <c r="D1864" s="2" t="s">
        <v>3887</v>
      </c>
      <c r="E1864" s="2" t="s">
        <v>1024</v>
      </c>
      <c r="F1864" s="2" t="s">
        <v>10</v>
      </c>
      <c r="G1864" s="2" t="s">
        <v>9</v>
      </c>
      <c r="H1864" s="2" t="s">
        <v>9</v>
      </c>
      <c r="I1864" s="2" t="s">
        <v>10</v>
      </c>
    </row>
    <row r="1865" spans="1:9" s="3" customFormat="1" ht="21.75" customHeight="1" thickTop="1" thickBot="1" x14ac:dyDescent="0.4">
      <c r="A1865" s="2">
        <v>3031788</v>
      </c>
      <c r="B1865" s="2" t="s">
        <v>12</v>
      </c>
      <c r="C1865" s="2" t="s">
        <v>1495</v>
      </c>
      <c r="D1865" s="2" t="s">
        <v>3887</v>
      </c>
      <c r="E1865" s="2" t="s">
        <v>1024</v>
      </c>
      <c r="F1865" s="2" t="s">
        <v>10</v>
      </c>
      <c r="G1865" s="2" t="s">
        <v>9</v>
      </c>
      <c r="H1865" s="2" t="s">
        <v>9</v>
      </c>
      <c r="I1865" s="2" t="s">
        <v>10</v>
      </c>
    </row>
    <row r="1866" spans="1:9" s="3" customFormat="1" ht="21.75" customHeight="1" thickTop="1" thickBot="1" x14ac:dyDescent="0.4">
      <c r="A1866" s="2">
        <v>3031838</v>
      </c>
      <c r="B1866" s="2" t="s">
        <v>12</v>
      </c>
      <c r="C1866" s="2" t="s">
        <v>1496</v>
      </c>
      <c r="D1866" s="2" t="s">
        <v>3887</v>
      </c>
      <c r="E1866" s="2" t="s">
        <v>1024</v>
      </c>
      <c r="F1866" s="2" t="s">
        <v>10</v>
      </c>
      <c r="G1866" s="2" t="s">
        <v>9</v>
      </c>
      <c r="H1866" s="2" t="s">
        <v>9</v>
      </c>
      <c r="I1866" s="2" t="s">
        <v>10</v>
      </c>
    </row>
    <row r="1867" spans="1:9" s="3" customFormat="1" ht="21.75" customHeight="1" thickTop="1" thickBot="1" x14ac:dyDescent="0.4">
      <c r="A1867" s="2">
        <v>3031747</v>
      </c>
      <c r="B1867" s="2" t="s">
        <v>12</v>
      </c>
      <c r="C1867" s="2" t="s">
        <v>1497</v>
      </c>
      <c r="D1867" s="2" t="s">
        <v>3887</v>
      </c>
      <c r="E1867" s="2" t="s">
        <v>1024</v>
      </c>
      <c r="F1867" s="2" t="s">
        <v>10</v>
      </c>
      <c r="G1867" s="2" t="s">
        <v>9</v>
      </c>
      <c r="H1867" s="2" t="s">
        <v>9</v>
      </c>
      <c r="I1867" s="2" t="s">
        <v>10</v>
      </c>
    </row>
    <row r="1868" spans="1:9" s="3" customFormat="1" ht="21.75" customHeight="1" thickTop="1" thickBot="1" x14ac:dyDescent="0.4">
      <c r="A1868" s="2">
        <v>3031754</v>
      </c>
      <c r="B1868" s="2" t="s">
        <v>12</v>
      </c>
      <c r="C1868" s="2" t="s">
        <v>1498</v>
      </c>
      <c r="D1868" s="2" t="s">
        <v>3887</v>
      </c>
      <c r="E1868" s="2" t="s">
        <v>1024</v>
      </c>
      <c r="F1868" s="2" t="s">
        <v>10</v>
      </c>
      <c r="G1868" s="2" t="s">
        <v>9</v>
      </c>
      <c r="H1868" s="2" t="s">
        <v>9</v>
      </c>
      <c r="I1868" s="2" t="s">
        <v>10</v>
      </c>
    </row>
    <row r="1869" spans="1:9" s="3" customFormat="1" ht="21.75" customHeight="1" thickTop="1" thickBot="1" x14ac:dyDescent="0.4">
      <c r="A1869" s="2">
        <v>3031762</v>
      </c>
      <c r="B1869" s="2" t="s">
        <v>12</v>
      </c>
      <c r="C1869" s="2" t="s">
        <v>1499</v>
      </c>
      <c r="D1869" s="2" t="s">
        <v>3887</v>
      </c>
      <c r="E1869" s="2" t="s">
        <v>1024</v>
      </c>
      <c r="F1869" s="2" t="s">
        <v>10</v>
      </c>
      <c r="G1869" s="2" t="s">
        <v>9</v>
      </c>
      <c r="H1869" s="2" t="s">
        <v>9</v>
      </c>
      <c r="I1869" s="2" t="s">
        <v>10</v>
      </c>
    </row>
    <row r="1870" spans="1:9" s="3" customFormat="1" ht="21.75" customHeight="1" thickTop="1" thickBot="1" x14ac:dyDescent="0.4">
      <c r="A1870" s="2">
        <v>3031879</v>
      </c>
      <c r="B1870" s="2" t="s">
        <v>12</v>
      </c>
      <c r="C1870" s="2" t="s">
        <v>1500</v>
      </c>
      <c r="D1870" s="2" t="s">
        <v>3887</v>
      </c>
      <c r="E1870" s="2" t="s">
        <v>1024</v>
      </c>
      <c r="F1870" s="2" t="s">
        <v>10</v>
      </c>
      <c r="G1870" s="2" t="s">
        <v>9</v>
      </c>
      <c r="H1870" s="2" t="s">
        <v>9</v>
      </c>
      <c r="I1870" s="2" t="s">
        <v>10</v>
      </c>
    </row>
    <row r="1871" spans="1:9" s="3" customFormat="1" ht="21.75" customHeight="1" thickTop="1" thickBot="1" x14ac:dyDescent="0.4">
      <c r="A1871" s="2">
        <v>3031713</v>
      </c>
      <c r="B1871" s="2" t="s">
        <v>12</v>
      </c>
      <c r="C1871" s="2" t="s">
        <v>1501</v>
      </c>
      <c r="D1871" s="2" t="s">
        <v>3887</v>
      </c>
      <c r="E1871" s="2" t="s">
        <v>1024</v>
      </c>
      <c r="F1871" s="2" t="s">
        <v>10</v>
      </c>
      <c r="G1871" s="2" t="s">
        <v>9</v>
      </c>
      <c r="H1871" s="2" t="s">
        <v>9</v>
      </c>
      <c r="I1871" s="2" t="s">
        <v>10</v>
      </c>
    </row>
    <row r="1872" spans="1:9" s="3" customFormat="1" ht="21.75" customHeight="1" thickTop="1" thickBot="1" x14ac:dyDescent="0.4">
      <c r="A1872" s="2">
        <v>3031721</v>
      </c>
      <c r="B1872" s="2" t="s">
        <v>12</v>
      </c>
      <c r="C1872" s="2" t="s">
        <v>1502</v>
      </c>
      <c r="D1872" s="2" t="s">
        <v>3887</v>
      </c>
      <c r="E1872" s="2" t="s">
        <v>1024</v>
      </c>
      <c r="F1872" s="2" t="s">
        <v>10</v>
      </c>
      <c r="G1872" s="2" t="s">
        <v>9</v>
      </c>
      <c r="H1872" s="2" t="s">
        <v>9</v>
      </c>
      <c r="I1872" s="2" t="s">
        <v>10</v>
      </c>
    </row>
    <row r="1873" spans="1:18" s="3" customFormat="1" ht="21.75" customHeight="1" thickTop="1" thickBot="1" x14ac:dyDescent="0.4">
      <c r="A1873" s="2">
        <v>2315828</v>
      </c>
      <c r="B1873" s="2" t="s">
        <v>12</v>
      </c>
      <c r="C1873" s="2" t="s">
        <v>1503</v>
      </c>
      <c r="D1873" s="2" t="s">
        <v>3887</v>
      </c>
      <c r="E1873" s="2" t="s">
        <v>1024</v>
      </c>
      <c r="F1873" s="2" t="s">
        <v>10</v>
      </c>
      <c r="G1873" s="2" t="s">
        <v>9</v>
      </c>
      <c r="H1873" s="2" t="s">
        <v>9</v>
      </c>
      <c r="I1873" s="2" t="s">
        <v>10</v>
      </c>
    </row>
    <row r="1874" spans="1:18" s="3" customFormat="1" ht="21.75" customHeight="1" thickTop="1" thickBot="1" x14ac:dyDescent="0.4">
      <c r="A1874" s="2">
        <v>3032232</v>
      </c>
      <c r="B1874" s="2" t="s">
        <v>12</v>
      </c>
      <c r="C1874" s="2" t="s">
        <v>1504</v>
      </c>
      <c r="D1874" s="2" t="s">
        <v>3887</v>
      </c>
      <c r="E1874" s="2" t="s">
        <v>1014</v>
      </c>
      <c r="F1874" s="2" t="s">
        <v>10</v>
      </c>
      <c r="G1874" s="2" t="s">
        <v>9</v>
      </c>
      <c r="H1874" s="2" t="s">
        <v>9</v>
      </c>
      <c r="I1874" s="2" t="s">
        <v>10</v>
      </c>
    </row>
    <row r="1875" spans="1:18" s="3" customFormat="1" ht="21.75" customHeight="1" thickTop="1" thickBot="1" x14ac:dyDescent="0.4">
      <c r="A1875" s="2">
        <v>3032240</v>
      </c>
      <c r="B1875" s="2" t="s">
        <v>12</v>
      </c>
      <c r="C1875" s="2" t="s">
        <v>1505</v>
      </c>
      <c r="D1875" s="2" t="s">
        <v>3887</v>
      </c>
      <c r="E1875" s="2" t="s">
        <v>1014</v>
      </c>
      <c r="F1875" s="2" t="s">
        <v>10</v>
      </c>
      <c r="G1875" s="2" t="s">
        <v>9</v>
      </c>
      <c r="H1875" s="2" t="s">
        <v>9</v>
      </c>
      <c r="I1875" s="2" t="s">
        <v>10</v>
      </c>
    </row>
    <row r="1876" spans="1:18" s="3" customFormat="1" ht="21.75" customHeight="1" thickTop="1" thickBot="1" x14ac:dyDescent="0.4">
      <c r="A1876" s="2">
        <v>3094927</v>
      </c>
      <c r="B1876" s="2" t="s">
        <v>12</v>
      </c>
      <c r="C1876" s="2" t="s">
        <v>1506</v>
      </c>
      <c r="D1876" s="2" t="s">
        <v>3887</v>
      </c>
      <c r="E1876" s="2" t="s">
        <v>1010</v>
      </c>
      <c r="F1876" s="2" t="s">
        <v>10</v>
      </c>
      <c r="G1876" s="2" t="s">
        <v>9</v>
      </c>
      <c r="H1876" s="2" t="s">
        <v>9</v>
      </c>
      <c r="I1876" s="2" t="s">
        <v>10</v>
      </c>
    </row>
    <row r="1877" spans="1:18" s="3" customFormat="1" ht="21.75" customHeight="1" thickTop="1" thickBot="1" x14ac:dyDescent="0.4">
      <c r="A1877" s="2">
        <v>3032059</v>
      </c>
      <c r="B1877" s="2" t="s">
        <v>12</v>
      </c>
      <c r="C1877" s="2" t="s">
        <v>1507</v>
      </c>
      <c r="D1877" s="2" t="s">
        <v>3887</v>
      </c>
      <c r="E1877" s="2" t="s">
        <v>1024</v>
      </c>
      <c r="F1877" s="2" t="s">
        <v>10</v>
      </c>
      <c r="G1877" s="2" t="s">
        <v>9</v>
      </c>
      <c r="H1877" s="2" t="s">
        <v>9</v>
      </c>
      <c r="I1877" s="2" t="s">
        <v>10</v>
      </c>
    </row>
    <row r="1878" spans="1:18" s="3" customFormat="1" ht="21.75" customHeight="1" thickTop="1" thickBot="1" x14ac:dyDescent="0.4">
      <c r="A1878" s="2">
        <v>3031978</v>
      </c>
      <c r="B1878" s="2" t="s">
        <v>12</v>
      </c>
      <c r="C1878" s="2" t="s">
        <v>1508</v>
      </c>
      <c r="D1878" s="2" t="s">
        <v>3887</v>
      </c>
      <c r="E1878" s="2" t="s">
        <v>1024</v>
      </c>
      <c r="F1878" s="2" t="s">
        <v>10</v>
      </c>
      <c r="G1878" s="2" t="s">
        <v>9</v>
      </c>
      <c r="H1878" s="2" t="s">
        <v>9</v>
      </c>
      <c r="I1878" s="2" t="s">
        <v>10</v>
      </c>
    </row>
    <row r="1879" spans="1:18" s="3" customFormat="1" ht="21.75" customHeight="1" thickTop="1" thickBot="1" x14ac:dyDescent="0.4">
      <c r="A1879" s="2">
        <v>3031952</v>
      </c>
      <c r="B1879" s="2" t="s">
        <v>12</v>
      </c>
      <c r="C1879" s="2" t="s">
        <v>1509</v>
      </c>
      <c r="D1879" s="2" t="s">
        <v>3887</v>
      </c>
      <c r="E1879" s="2" t="s">
        <v>1024</v>
      </c>
      <c r="F1879" s="2" t="s">
        <v>10</v>
      </c>
      <c r="G1879" s="2" t="s">
        <v>9</v>
      </c>
      <c r="H1879" s="2" t="s">
        <v>9</v>
      </c>
      <c r="I1879" s="2" t="s">
        <v>10</v>
      </c>
    </row>
    <row r="1880" spans="1:18" s="3" customFormat="1" ht="21.75" customHeight="1" thickTop="1" thickBot="1" x14ac:dyDescent="0.4">
      <c r="A1880" s="2">
        <v>3137320</v>
      </c>
      <c r="B1880" s="2" t="s">
        <v>12</v>
      </c>
      <c r="C1880" s="2" t="s">
        <v>1510</v>
      </c>
      <c r="D1880" s="2" t="s">
        <v>3887</v>
      </c>
      <c r="E1880" s="2" t="s">
        <v>1024</v>
      </c>
      <c r="F1880" s="2" t="s">
        <v>10</v>
      </c>
      <c r="G1880" s="2" t="s">
        <v>9</v>
      </c>
      <c r="H1880" s="2" t="s">
        <v>9</v>
      </c>
      <c r="I1880" s="2" t="s">
        <v>10</v>
      </c>
    </row>
    <row r="1881" spans="1:18" s="3" customFormat="1" ht="21.75" customHeight="1" thickTop="1" thickBot="1" x14ac:dyDescent="0.4">
      <c r="A1881" s="2">
        <v>3137338</v>
      </c>
      <c r="B1881" s="2" t="s">
        <v>12</v>
      </c>
      <c r="C1881" s="2" t="s">
        <v>1511</v>
      </c>
      <c r="D1881" s="2" t="s">
        <v>3887</v>
      </c>
      <c r="E1881" s="2" t="s">
        <v>1024</v>
      </c>
      <c r="F1881" s="2" t="s">
        <v>10</v>
      </c>
      <c r="G1881" s="2" t="s">
        <v>9</v>
      </c>
      <c r="H1881" s="2" t="s">
        <v>9</v>
      </c>
      <c r="I1881" s="2" t="s">
        <v>10</v>
      </c>
    </row>
    <row r="1882" spans="1:18" s="3" customFormat="1" ht="21.75" customHeight="1" thickTop="1" thickBot="1" x14ac:dyDescent="0.4">
      <c r="A1882" s="2">
        <v>3137346</v>
      </c>
      <c r="B1882" s="2" t="s">
        <v>12</v>
      </c>
      <c r="C1882" s="2" t="s">
        <v>1512</v>
      </c>
      <c r="D1882" s="2" t="s">
        <v>3887</v>
      </c>
      <c r="E1882" s="2" t="s">
        <v>1024</v>
      </c>
      <c r="F1882" s="2" t="s">
        <v>10</v>
      </c>
      <c r="G1882" s="2" t="s">
        <v>9</v>
      </c>
      <c r="H1882" s="2" t="s">
        <v>9</v>
      </c>
      <c r="I1882" s="2" t="s">
        <v>10</v>
      </c>
    </row>
    <row r="1883" spans="1:18" s="3" customFormat="1" ht="21.75" customHeight="1" thickTop="1" thickBot="1" x14ac:dyDescent="0.4">
      <c r="A1883" s="2">
        <v>3137353</v>
      </c>
      <c r="B1883" s="2" t="s">
        <v>12</v>
      </c>
      <c r="C1883" s="2" t="s">
        <v>1513</v>
      </c>
      <c r="D1883" s="2" t="s">
        <v>3887</v>
      </c>
      <c r="E1883" s="2" t="s">
        <v>1024</v>
      </c>
      <c r="F1883" s="2" t="s">
        <v>10</v>
      </c>
      <c r="G1883" s="2" t="s">
        <v>9</v>
      </c>
      <c r="H1883" s="2" t="s">
        <v>9</v>
      </c>
      <c r="I1883" s="2" t="s">
        <v>10</v>
      </c>
    </row>
    <row r="1884" spans="1:18" s="3" customFormat="1" ht="21.75" customHeight="1" thickTop="1" thickBot="1" x14ac:dyDescent="0.4">
      <c r="A1884" s="2">
        <v>3032307</v>
      </c>
      <c r="B1884" s="2" t="s">
        <v>12</v>
      </c>
      <c r="C1884" s="2" t="s">
        <v>1514</v>
      </c>
      <c r="D1884" s="2" t="s">
        <v>3887</v>
      </c>
      <c r="E1884" s="2" t="s">
        <v>1014</v>
      </c>
      <c r="F1884" s="2" t="s">
        <v>10</v>
      </c>
      <c r="G1884" s="2" t="s">
        <v>9</v>
      </c>
      <c r="H1884" s="2" t="s">
        <v>9</v>
      </c>
      <c r="I1884" s="2" t="s">
        <v>10</v>
      </c>
    </row>
    <row r="1885" spans="1:18" s="3" customFormat="1" ht="21.75" customHeight="1" thickTop="1" thickBot="1" x14ac:dyDescent="0.4">
      <c r="A1885" s="2">
        <v>3094943</v>
      </c>
      <c r="B1885" s="2" t="s">
        <v>12</v>
      </c>
      <c r="C1885" s="2" t="s">
        <v>1515</v>
      </c>
      <c r="D1885" s="2" t="s">
        <v>3887</v>
      </c>
      <c r="E1885" s="2" t="s">
        <v>1010</v>
      </c>
      <c r="F1885" s="2" t="s">
        <v>10</v>
      </c>
      <c r="G1885" s="2" t="s">
        <v>9</v>
      </c>
      <c r="H1885" s="2" t="s">
        <v>9</v>
      </c>
      <c r="I1885" s="2" t="s">
        <v>10</v>
      </c>
    </row>
    <row r="1886" spans="1:18" s="3" customFormat="1" ht="21.75" customHeight="1" thickTop="1" thickBot="1" x14ac:dyDescent="0.4">
      <c r="A1886" s="2">
        <v>3094968</v>
      </c>
      <c r="B1886" s="2" t="s">
        <v>12</v>
      </c>
      <c r="C1886" s="2" t="s">
        <v>1516</v>
      </c>
      <c r="D1886" s="2" t="s">
        <v>3887</v>
      </c>
      <c r="E1886" s="2" t="s">
        <v>1010</v>
      </c>
      <c r="F1886" s="2" t="s">
        <v>10</v>
      </c>
      <c r="G1886" s="2" t="s">
        <v>9</v>
      </c>
      <c r="H1886" s="2" t="s">
        <v>9</v>
      </c>
      <c r="I1886" s="2" t="s">
        <v>10</v>
      </c>
      <c r="K1886" s="35"/>
      <c r="L1886" s="35"/>
      <c r="M1886" s="35"/>
      <c r="N1886" s="35"/>
      <c r="O1886" s="35"/>
      <c r="Q1886" s="35"/>
      <c r="R1886" s="35"/>
    </row>
    <row r="1887" spans="1:18" s="3" customFormat="1" ht="21.75" customHeight="1" thickTop="1" thickBot="1" x14ac:dyDescent="0.4">
      <c r="A1887" s="2">
        <v>3094976</v>
      </c>
      <c r="B1887" s="2" t="s">
        <v>12</v>
      </c>
      <c r="C1887" s="2" t="s">
        <v>1517</v>
      </c>
      <c r="D1887" s="2" t="s">
        <v>3887</v>
      </c>
      <c r="E1887" s="2" t="s">
        <v>1010</v>
      </c>
      <c r="F1887" s="2" t="s">
        <v>10</v>
      </c>
      <c r="G1887" s="2" t="s">
        <v>9</v>
      </c>
      <c r="H1887" s="2" t="s">
        <v>9</v>
      </c>
      <c r="I1887" s="2" t="s">
        <v>10</v>
      </c>
      <c r="K1887" s="35"/>
      <c r="L1887" s="35"/>
      <c r="M1887" s="35"/>
      <c r="N1887" s="35"/>
      <c r="O1887" s="35"/>
      <c r="Q1887" s="35"/>
      <c r="R1887" s="35"/>
    </row>
    <row r="1888" spans="1:18" s="3" customFormat="1" ht="21.75" customHeight="1" thickTop="1" thickBot="1" x14ac:dyDescent="0.4">
      <c r="A1888" s="2">
        <v>3094984</v>
      </c>
      <c r="B1888" s="2" t="s">
        <v>12</v>
      </c>
      <c r="C1888" s="2" t="s">
        <v>1518</v>
      </c>
      <c r="D1888" s="2" t="s">
        <v>3887</v>
      </c>
      <c r="E1888" s="2" t="s">
        <v>1010</v>
      </c>
      <c r="F1888" s="2" t="s">
        <v>10</v>
      </c>
      <c r="G1888" s="2" t="s">
        <v>9</v>
      </c>
      <c r="H1888" s="2" t="s">
        <v>9</v>
      </c>
      <c r="I1888" s="2" t="s">
        <v>10</v>
      </c>
      <c r="K1888" s="35"/>
      <c r="L1888" s="35"/>
      <c r="M1888" s="35"/>
      <c r="N1888" s="35"/>
      <c r="O1888" s="35"/>
      <c r="Q1888" s="35"/>
      <c r="R1888" s="35"/>
    </row>
    <row r="1889" spans="1:18" s="3" customFormat="1" ht="21.75" customHeight="1" thickTop="1" thickBot="1" x14ac:dyDescent="0.4">
      <c r="A1889" s="2">
        <v>3094992</v>
      </c>
      <c r="B1889" s="2" t="s">
        <v>12</v>
      </c>
      <c r="C1889" s="2" t="s">
        <v>1519</v>
      </c>
      <c r="D1889" s="2" t="s">
        <v>3887</v>
      </c>
      <c r="E1889" s="2" t="s">
        <v>1010</v>
      </c>
      <c r="F1889" s="2" t="s">
        <v>10</v>
      </c>
      <c r="G1889" s="2" t="s">
        <v>9</v>
      </c>
      <c r="H1889" s="2" t="s">
        <v>9</v>
      </c>
      <c r="I1889" s="2" t="s">
        <v>10</v>
      </c>
      <c r="K1889" s="35"/>
      <c r="L1889" s="35"/>
      <c r="M1889" s="35"/>
      <c r="N1889" s="35"/>
      <c r="O1889" s="35"/>
      <c r="Q1889" s="35"/>
      <c r="R1889" s="35"/>
    </row>
    <row r="1890" spans="1:18" s="3" customFormat="1" ht="21.75" customHeight="1" thickTop="1" thickBot="1" x14ac:dyDescent="0.4">
      <c r="A1890" s="2">
        <v>3094851</v>
      </c>
      <c r="B1890" s="2" t="s">
        <v>12</v>
      </c>
      <c r="C1890" s="2" t="s">
        <v>1520</v>
      </c>
      <c r="D1890" s="2" t="s">
        <v>3887</v>
      </c>
      <c r="E1890" s="2" t="s">
        <v>1010</v>
      </c>
      <c r="F1890" s="2" t="s">
        <v>10</v>
      </c>
      <c r="G1890" s="2" t="s">
        <v>9</v>
      </c>
      <c r="H1890" s="2" t="s">
        <v>9</v>
      </c>
      <c r="I1890" s="2" t="s">
        <v>10</v>
      </c>
      <c r="K1890" s="35"/>
      <c r="L1890" s="35"/>
      <c r="M1890" s="35"/>
      <c r="N1890" s="35"/>
      <c r="O1890" s="35"/>
      <c r="Q1890" s="35"/>
      <c r="R1890" s="35"/>
    </row>
    <row r="1891" spans="1:18" s="3" customFormat="1" ht="21.75" customHeight="1" thickTop="1" thickBot="1" x14ac:dyDescent="0.4">
      <c r="A1891" s="2">
        <v>3269651</v>
      </c>
      <c r="B1891" s="2" t="s">
        <v>12</v>
      </c>
      <c r="C1891" s="2" t="s">
        <v>1521</v>
      </c>
      <c r="D1891" s="2" t="s">
        <v>3887</v>
      </c>
      <c r="E1891" s="2" t="s">
        <v>1010</v>
      </c>
      <c r="F1891" s="2" t="s">
        <v>10</v>
      </c>
      <c r="G1891" s="2" t="s">
        <v>9</v>
      </c>
      <c r="H1891" s="2" t="s">
        <v>9</v>
      </c>
      <c r="I1891" s="2" t="s">
        <v>10</v>
      </c>
      <c r="K1891" s="35"/>
      <c r="L1891" s="35"/>
      <c r="M1891" s="35"/>
      <c r="N1891" s="35"/>
      <c r="O1891" s="35"/>
      <c r="Q1891" s="35"/>
      <c r="R1891" s="35"/>
    </row>
    <row r="1892" spans="1:18" s="3" customFormat="1" ht="21.75" customHeight="1" thickTop="1" thickBot="1" x14ac:dyDescent="0.4">
      <c r="A1892" s="2">
        <v>3229291</v>
      </c>
      <c r="B1892" s="2" t="s">
        <v>12</v>
      </c>
      <c r="C1892" s="2" t="s">
        <v>1522</v>
      </c>
      <c r="D1892" s="2" t="s">
        <v>3887</v>
      </c>
      <c r="E1892" s="2" t="s">
        <v>1010</v>
      </c>
      <c r="F1892" s="2" t="s">
        <v>10</v>
      </c>
      <c r="G1892" s="2" t="s">
        <v>9</v>
      </c>
      <c r="H1892" s="2" t="s">
        <v>9</v>
      </c>
      <c r="I1892" s="2" t="s">
        <v>10</v>
      </c>
      <c r="K1892" s="35"/>
      <c r="L1892" s="35"/>
      <c r="M1892" s="35"/>
      <c r="N1892" s="35"/>
      <c r="O1892" s="35"/>
      <c r="Q1892" s="35"/>
      <c r="R1892" s="35"/>
    </row>
    <row r="1893" spans="1:18" s="3" customFormat="1" ht="21.75" customHeight="1" thickTop="1" thickBot="1" x14ac:dyDescent="0.4">
      <c r="A1893" s="2">
        <v>3229275</v>
      </c>
      <c r="B1893" s="2" t="s">
        <v>12</v>
      </c>
      <c r="C1893" s="2" t="s">
        <v>1523</v>
      </c>
      <c r="D1893" s="2" t="s">
        <v>3887</v>
      </c>
      <c r="E1893" s="2" t="s">
        <v>1010</v>
      </c>
      <c r="F1893" s="2" t="s">
        <v>10</v>
      </c>
      <c r="G1893" s="2" t="s">
        <v>9</v>
      </c>
      <c r="H1893" s="2" t="s">
        <v>9</v>
      </c>
      <c r="I1893" s="2" t="s">
        <v>10</v>
      </c>
      <c r="K1893" s="35"/>
      <c r="L1893" s="35"/>
      <c r="M1893" s="35"/>
      <c r="N1893" s="35"/>
      <c r="O1893" s="35"/>
      <c r="Q1893" s="35"/>
      <c r="R1893" s="35"/>
    </row>
    <row r="1894" spans="1:18" s="3" customFormat="1" ht="21.75" customHeight="1" thickTop="1" thickBot="1" x14ac:dyDescent="0.4">
      <c r="A1894" s="2">
        <v>3229283</v>
      </c>
      <c r="B1894" s="2" t="s">
        <v>12</v>
      </c>
      <c r="C1894" s="2" t="s">
        <v>1524</v>
      </c>
      <c r="D1894" s="2" t="s">
        <v>3887</v>
      </c>
      <c r="E1894" s="2" t="s">
        <v>1010</v>
      </c>
      <c r="F1894" s="2" t="s">
        <v>10</v>
      </c>
      <c r="G1894" s="2" t="s">
        <v>9</v>
      </c>
      <c r="H1894" s="2" t="s">
        <v>9</v>
      </c>
      <c r="I1894" s="2" t="s">
        <v>10</v>
      </c>
      <c r="K1894" s="35"/>
      <c r="L1894" s="35"/>
      <c r="M1894" s="35"/>
      <c r="N1894" s="35"/>
      <c r="O1894" s="35"/>
      <c r="Q1894" s="35"/>
      <c r="R1894" s="35"/>
    </row>
    <row r="1895" spans="1:18" s="3" customFormat="1" ht="21.75" customHeight="1" thickTop="1" thickBot="1" x14ac:dyDescent="0.4">
      <c r="A1895" s="2">
        <v>3319613</v>
      </c>
      <c r="B1895" s="2" t="s">
        <v>12</v>
      </c>
      <c r="C1895" s="2" t="s">
        <v>1525</v>
      </c>
      <c r="D1895" s="2" t="s">
        <v>3887</v>
      </c>
      <c r="E1895" s="2" t="s">
        <v>1024</v>
      </c>
      <c r="F1895" s="2" t="s">
        <v>10</v>
      </c>
      <c r="G1895" s="2" t="s">
        <v>9</v>
      </c>
      <c r="H1895" s="2" t="s">
        <v>9</v>
      </c>
      <c r="I1895" s="2" t="s">
        <v>10</v>
      </c>
      <c r="K1895" s="35"/>
      <c r="L1895" s="35"/>
      <c r="M1895" s="35"/>
      <c r="N1895" s="35"/>
      <c r="O1895" s="35"/>
      <c r="Q1895" s="35"/>
      <c r="R1895" s="35"/>
    </row>
    <row r="1896" spans="1:18" s="3" customFormat="1" ht="21.75" customHeight="1" thickTop="1" thickBot="1" x14ac:dyDescent="0.4">
      <c r="A1896" s="2">
        <v>3319688</v>
      </c>
      <c r="B1896" s="2" t="s">
        <v>12</v>
      </c>
      <c r="C1896" s="2" t="s">
        <v>1526</v>
      </c>
      <c r="D1896" s="2" t="s">
        <v>3887</v>
      </c>
      <c r="E1896" s="2" t="s">
        <v>1024</v>
      </c>
      <c r="F1896" s="2" t="s">
        <v>10</v>
      </c>
      <c r="G1896" s="2" t="s">
        <v>9</v>
      </c>
      <c r="H1896" s="2" t="s">
        <v>9</v>
      </c>
      <c r="I1896" s="2" t="s">
        <v>10</v>
      </c>
      <c r="K1896" s="35"/>
      <c r="L1896" s="35"/>
      <c r="M1896" s="35"/>
      <c r="N1896" s="35"/>
      <c r="O1896" s="35"/>
      <c r="Q1896" s="35"/>
      <c r="R1896" s="35"/>
    </row>
    <row r="1897" spans="1:18" s="3" customFormat="1" ht="21.75" customHeight="1" thickTop="1" thickBot="1" x14ac:dyDescent="0.4">
      <c r="A1897" s="2">
        <v>3319662</v>
      </c>
      <c r="B1897" s="2" t="s">
        <v>12</v>
      </c>
      <c r="C1897" s="2" t="s">
        <v>1527</v>
      </c>
      <c r="D1897" s="2" t="s">
        <v>3887</v>
      </c>
      <c r="E1897" s="2" t="s">
        <v>1024</v>
      </c>
      <c r="F1897" s="2" t="s">
        <v>10</v>
      </c>
      <c r="G1897" s="2" t="s">
        <v>9</v>
      </c>
      <c r="H1897" s="2" t="s">
        <v>9</v>
      </c>
      <c r="I1897" s="2" t="s">
        <v>10</v>
      </c>
      <c r="K1897" s="35"/>
      <c r="L1897" s="35"/>
      <c r="M1897" s="35"/>
      <c r="N1897" s="35"/>
      <c r="O1897" s="35"/>
      <c r="Q1897" s="35"/>
      <c r="R1897" s="35"/>
    </row>
    <row r="1898" spans="1:18" s="3" customFormat="1" ht="21.75" customHeight="1" thickTop="1" thickBot="1" x14ac:dyDescent="0.4">
      <c r="A1898" s="2">
        <v>3032315</v>
      </c>
      <c r="B1898" s="2" t="s">
        <v>12</v>
      </c>
      <c r="C1898" s="2" t="s">
        <v>1528</v>
      </c>
      <c r="D1898" s="2" t="s">
        <v>3887</v>
      </c>
      <c r="E1898" s="2" t="s">
        <v>1014</v>
      </c>
      <c r="F1898" s="2" t="s">
        <v>10</v>
      </c>
      <c r="G1898" s="2" t="s">
        <v>9</v>
      </c>
      <c r="H1898" s="2" t="s">
        <v>9</v>
      </c>
      <c r="I1898" s="2" t="s">
        <v>10</v>
      </c>
      <c r="K1898" s="35"/>
      <c r="L1898" s="35"/>
      <c r="M1898" s="35"/>
      <c r="N1898" s="35"/>
      <c r="O1898" s="35"/>
      <c r="Q1898" s="35"/>
      <c r="R1898" s="35"/>
    </row>
    <row r="1899" spans="1:18" s="3" customFormat="1" ht="21.75" customHeight="1" thickTop="1" thickBot="1" x14ac:dyDescent="0.4">
      <c r="A1899" s="2">
        <v>3609427</v>
      </c>
      <c r="B1899" s="2" t="s">
        <v>12</v>
      </c>
      <c r="C1899" s="2" t="s">
        <v>1529</v>
      </c>
      <c r="D1899" s="2" t="s">
        <v>3887</v>
      </c>
      <c r="E1899" s="2" t="s">
        <v>1014</v>
      </c>
      <c r="F1899" s="2" t="s">
        <v>10</v>
      </c>
      <c r="G1899" s="2" t="s">
        <v>9</v>
      </c>
      <c r="H1899" s="2" t="s">
        <v>9</v>
      </c>
      <c r="I1899" s="2" t="s">
        <v>10</v>
      </c>
      <c r="K1899" s="35"/>
      <c r="L1899" s="35"/>
      <c r="M1899" s="35"/>
      <c r="N1899" s="35"/>
      <c r="O1899" s="35"/>
      <c r="Q1899" s="35"/>
      <c r="R1899" s="35"/>
    </row>
    <row r="1900" spans="1:18" s="3" customFormat="1" ht="21.75" customHeight="1" thickTop="1" thickBot="1" x14ac:dyDescent="0.4">
      <c r="A1900" s="2">
        <v>3597705</v>
      </c>
      <c r="B1900" s="2" t="s">
        <v>12</v>
      </c>
      <c r="C1900" s="2" t="s">
        <v>1530</v>
      </c>
      <c r="D1900" s="2" t="s">
        <v>3887</v>
      </c>
      <c r="E1900" s="2" t="s">
        <v>1014</v>
      </c>
      <c r="F1900" s="2" t="s">
        <v>10</v>
      </c>
      <c r="G1900" s="2" t="s">
        <v>9</v>
      </c>
      <c r="H1900" s="2" t="s">
        <v>9</v>
      </c>
      <c r="I1900" s="2" t="s">
        <v>10</v>
      </c>
      <c r="K1900" s="35"/>
      <c r="L1900" s="35"/>
      <c r="M1900" s="35"/>
      <c r="N1900" s="35"/>
      <c r="O1900" s="35"/>
      <c r="Q1900" s="35"/>
      <c r="R1900" s="35"/>
    </row>
    <row r="1901" spans="1:18" s="3" customFormat="1" ht="21.75" customHeight="1" thickTop="1" thickBot="1" x14ac:dyDescent="0.4">
      <c r="A1901" s="2">
        <v>3597697</v>
      </c>
      <c r="B1901" s="2" t="s">
        <v>12</v>
      </c>
      <c r="C1901" s="2" t="s">
        <v>1531</v>
      </c>
      <c r="D1901" s="2" t="s">
        <v>3887</v>
      </c>
      <c r="E1901" s="2" t="s">
        <v>1014</v>
      </c>
      <c r="F1901" s="2" t="s">
        <v>10</v>
      </c>
      <c r="G1901" s="2" t="s">
        <v>9</v>
      </c>
      <c r="H1901" s="2" t="s">
        <v>9</v>
      </c>
      <c r="I1901" s="2" t="s">
        <v>10</v>
      </c>
      <c r="K1901" s="35"/>
      <c r="L1901" s="35"/>
      <c r="M1901" s="35"/>
      <c r="N1901" s="35"/>
      <c r="O1901" s="35"/>
      <c r="Q1901" s="35"/>
      <c r="R1901" s="35"/>
    </row>
    <row r="1902" spans="1:18" s="3" customFormat="1" ht="21.75" customHeight="1" thickTop="1" thickBot="1" x14ac:dyDescent="0.4">
      <c r="A1902" s="2">
        <v>8007403</v>
      </c>
      <c r="B1902" s="2" t="s">
        <v>12</v>
      </c>
      <c r="C1902" s="2" t="s">
        <v>4107</v>
      </c>
      <c r="D1902" s="2" t="s">
        <v>3887</v>
      </c>
      <c r="E1902" s="2" t="s">
        <v>1009</v>
      </c>
      <c r="F1902" s="2" t="s">
        <v>10</v>
      </c>
      <c r="G1902" s="2" t="s">
        <v>9</v>
      </c>
      <c r="H1902" s="2" t="s">
        <v>9</v>
      </c>
      <c r="I1902" s="2" t="s">
        <v>10</v>
      </c>
      <c r="K1902" s="35"/>
      <c r="L1902" s="35"/>
      <c r="M1902" s="35"/>
      <c r="N1902" s="35"/>
      <c r="O1902" s="35"/>
      <c r="Q1902" s="35"/>
      <c r="R1902" s="35"/>
    </row>
    <row r="1903" spans="1:18" s="3" customFormat="1" ht="21.75" customHeight="1" thickTop="1" thickBot="1" x14ac:dyDescent="0.4">
      <c r="A1903" s="2">
        <v>8007395</v>
      </c>
      <c r="B1903" s="2" t="s">
        <v>12</v>
      </c>
      <c r="C1903" s="2" t="s">
        <v>4106</v>
      </c>
      <c r="D1903" s="2" t="s">
        <v>3887</v>
      </c>
      <c r="E1903" s="2" t="s">
        <v>1014</v>
      </c>
      <c r="F1903" s="2" t="s">
        <v>10</v>
      </c>
      <c r="G1903" s="2" t="s">
        <v>9</v>
      </c>
      <c r="H1903" s="2" t="s">
        <v>9</v>
      </c>
      <c r="I1903" s="2" t="s">
        <v>10</v>
      </c>
      <c r="K1903" s="35"/>
      <c r="L1903" s="35"/>
      <c r="M1903" s="35"/>
      <c r="N1903" s="35"/>
      <c r="O1903" s="35"/>
      <c r="Q1903" s="35"/>
      <c r="R1903" s="35"/>
    </row>
    <row r="1904" spans="1:18" s="3" customFormat="1" ht="21.75" customHeight="1" thickTop="1" thickBot="1" x14ac:dyDescent="0.4">
      <c r="A1904" s="2">
        <v>953588</v>
      </c>
      <c r="B1904" s="2" t="s">
        <v>12</v>
      </c>
      <c r="C1904" s="2" t="s">
        <v>1532</v>
      </c>
      <c r="D1904" s="2" t="s">
        <v>3887</v>
      </c>
      <c r="E1904" s="2" t="s">
        <v>1010</v>
      </c>
      <c r="F1904" s="2" t="s">
        <v>10</v>
      </c>
      <c r="G1904" s="2" t="s">
        <v>9</v>
      </c>
      <c r="H1904" s="2" t="s">
        <v>9</v>
      </c>
      <c r="I1904" s="2" t="s">
        <v>10</v>
      </c>
      <c r="K1904" s="35"/>
      <c r="L1904" s="35"/>
      <c r="M1904" s="35"/>
      <c r="N1904" s="35"/>
      <c r="O1904" s="35"/>
      <c r="Q1904" s="35"/>
      <c r="R1904" s="35"/>
    </row>
    <row r="1905" spans="1:18" s="3" customFormat="1" ht="21.75" customHeight="1" thickTop="1" thickBot="1" x14ac:dyDescent="0.4">
      <c r="A1905" s="2">
        <v>953406</v>
      </c>
      <c r="B1905" s="2" t="s">
        <v>12</v>
      </c>
      <c r="C1905" s="2" t="s">
        <v>1533</v>
      </c>
      <c r="D1905" s="2" t="s">
        <v>3887</v>
      </c>
      <c r="E1905" s="2" t="s">
        <v>1010</v>
      </c>
      <c r="F1905" s="2" t="s">
        <v>10</v>
      </c>
      <c r="G1905" s="2" t="s">
        <v>9</v>
      </c>
      <c r="H1905" s="2" t="s">
        <v>9</v>
      </c>
      <c r="I1905" s="2" t="s">
        <v>10</v>
      </c>
      <c r="K1905" s="35"/>
      <c r="L1905" s="35"/>
      <c r="M1905" s="35"/>
      <c r="N1905" s="35"/>
      <c r="O1905" s="35"/>
      <c r="Q1905" s="35"/>
      <c r="R1905" s="35"/>
    </row>
    <row r="1906" spans="1:18" s="3" customFormat="1" ht="21.75" customHeight="1" thickTop="1" thickBot="1" x14ac:dyDescent="0.4">
      <c r="A1906" s="2">
        <v>741801</v>
      </c>
      <c r="B1906" s="2" t="s">
        <v>12</v>
      </c>
      <c r="C1906" s="2" t="s">
        <v>1534</v>
      </c>
      <c r="D1906" s="2" t="s">
        <v>3887</v>
      </c>
      <c r="E1906" s="2" t="s">
        <v>1024</v>
      </c>
      <c r="F1906" s="2" t="s">
        <v>10</v>
      </c>
      <c r="G1906" s="2" t="s">
        <v>9</v>
      </c>
      <c r="H1906" s="2" t="s">
        <v>9</v>
      </c>
      <c r="I1906" s="2" t="s">
        <v>10</v>
      </c>
      <c r="K1906" s="35"/>
      <c r="L1906" s="35"/>
      <c r="M1906" s="35"/>
      <c r="N1906" s="35"/>
      <c r="O1906" s="35"/>
      <c r="Q1906" s="35"/>
      <c r="R1906" s="35"/>
    </row>
    <row r="1907" spans="1:18" s="3" customFormat="1" ht="21.75" customHeight="1" thickTop="1" thickBot="1" x14ac:dyDescent="0.4">
      <c r="A1907" s="2">
        <v>741793</v>
      </c>
      <c r="B1907" s="2" t="s">
        <v>12</v>
      </c>
      <c r="C1907" s="2" t="s">
        <v>1535</v>
      </c>
      <c r="D1907" s="2" t="s">
        <v>3887</v>
      </c>
      <c r="E1907" s="2" t="s">
        <v>1024</v>
      </c>
      <c r="F1907" s="2" t="s">
        <v>10</v>
      </c>
      <c r="G1907" s="2" t="s">
        <v>9</v>
      </c>
      <c r="H1907" s="2" t="s">
        <v>9</v>
      </c>
      <c r="I1907" s="2" t="s">
        <v>10</v>
      </c>
      <c r="K1907" s="35"/>
      <c r="L1907" s="35"/>
      <c r="M1907" s="35"/>
      <c r="N1907" s="35"/>
      <c r="O1907" s="35"/>
      <c r="Q1907" s="35"/>
      <c r="R1907" s="35"/>
    </row>
    <row r="1908" spans="1:18" s="3" customFormat="1" ht="21.75" customHeight="1" thickTop="1" thickBot="1" x14ac:dyDescent="0.4">
      <c r="A1908" s="2">
        <v>741751</v>
      </c>
      <c r="B1908" s="2" t="s">
        <v>12</v>
      </c>
      <c r="C1908" s="2" t="s">
        <v>1536</v>
      </c>
      <c r="D1908" s="2" t="s">
        <v>3887</v>
      </c>
      <c r="E1908" s="2" t="s">
        <v>1024</v>
      </c>
      <c r="F1908" s="2" t="s">
        <v>10</v>
      </c>
      <c r="G1908" s="2" t="s">
        <v>9</v>
      </c>
      <c r="H1908" s="2" t="s">
        <v>9</v>
      </c>
      <c r="I1908" s="2" t="s">
        <v>10</v>
      </c>
      <c r="K1908" s="35"/>
      <c r="L1908" s="35"/>
      <c r="M1908" s="35"/>
      <c r="N1908" s="35"/>
      <c r="O1908" s="35"/>
      <c r="Q1908" s="35"/>
      <c r="R1908" s="35"/>
    </row>
    <row r="1909" spans="1:18" s="3" customFormat="1" ht="21.75" customHeight="1" thickTop="1" thickBot="1" x14ac:dyDescent="0.4">
      <c r="A1909" s="2">
        <v>741744</v>
      </c>
      <c r="B1909" s="2" t="s">
        <v>12</v>
      </c>
      <c r="C1909" s="2" t="s">
        <v>1537</v>
      </c>
      <c r="D1909" s="2" t="s">
        <v>3887</v>
      </c>
      <c r="E1909" s="2" t="s">
        <v>1024</v>
      </c>
      <c r="F1909" s="2" t="s">
        <v>10</v>
      </c>
      <c r="G1909" s="2" t="s">
        <v>9</v>
      </c>
      <c r="H1909" s="2" t="s">
        <v>9</v>
      </c>
      <c r="I1909" s="2" t="s">
        <v>10</v>
      </c>
      <c r="K1909" s="35"/>
      <c r="L1909" s="35"/>
      <c r="M1909" s="35"/>
      <c r="N1909" s="35"/>
      <c r="O1909" s="35"/>
      <c r="Q1909" s="35"/>
      <c r="R1909" s="35"/>
    </row>
    <row r="1910" spans="1:18" s="3" customFormat="1" ht="21.75" customHeight="1" thickTop="1" thickBot="1" x14ac:dyDescent="0.4">
      <c r="A1910" s="2">
        <v>3491842</v>
      </c>
      <c r="B1910" s="2" t="s">
        <v>12</v>
      </c>
      <c r="C1910" s="2" t="s">
        <v>1538</v>
      </c>
      <c r="D1910" s="2" t="s">
        <v>3887</v>
      </c>
      <c r="E1910" s="2" t="s">
        <v>1014</v>
      </c>
      <c r="F1910" s="2" t="s">
        <v>10</v>
      </c>
      <c r="G1910" s="2" t="s">
        <v>9</v>
      </c>
      <c r="H1910" s="2" t="s">
        <v>9</v>
      </c>
      <c r="I1910" s="2" t="s">
        <v>10</v>
      </c>
      <c r="K1910" s="35"/>
      <c r="L1910" s="35"/>
      <c r="M1910" s="35"/>
      <c r="N1910" s="35"/>
      <c r="O1910" s="35"/>
      <c r="Q1910" s="35"/>
      <c r="R1910" s="35"/>
    </row>
    <row r="1911" spans="1:18" s="3" customFormat="1" ht="21.75" customHeight="1" thickTop="1" thickBot="1" x14ac:dyDescent="0.4">
      <c r="A1911" s="2">
        <v>3491834</v>
      </c>
      <c r="B1911" s="2" t="s">
        <v>12</v>
      </c>
      <c r="C1911" s="2" t="s">
        <v>1539</v>
      </c>
      <c r="D1911" s="2" t="s">
        <v>3887</v>
      </c>
      <c r="E1911" s="2" t="s">
        <v>1009</v>
      </c>
      <c r="F1911" s="2" t="s">
        <v>10</v>
      </c>
      <c r="G1911" s="2" t="s">
        <v>9</v>
      </c>
      <c r="H1911" s="2" t="s">
        <v>9</v>
      </c>
      <c r="I1911" s="2" t="s">
        <v>10</v>
      </c>
      <c r="K1911" s="35"/>
      <c r="L1911" s="35"/>
      <c r="M1911" s="35"/>
      <c r="N1911" s="35"/>
      <c r="O1911" s="35"/>
      <c r="Q1911" s="35"/>
      <c r="R1911" s="35"/>
    </row>
    <row r="1912" spans="1:18" s="3" customFormat="1" ht="21.75" customHeight="1" thickTop="1" thickBot="1" x14ac:dyDescent="0.4">
      <c r="A1912" s="2">
        <v>3272051</v>
      </c>
      <c r="B1912" s="2" t="s">
        <v>12</v>
      </c>
      <c r="C1912" s="2" t="s">
        <v>1540</v>
      </c>
      <c r="D1912" s="2" t="s">
        <v>3887</v>
      </c>
      <c r="E1912" s="2" t="s">
        <v>1011</v>
      </c>
      <c r="F1912" s="2" t="s">
        <v>10</v>
      </c>
      <c r="G1912" s="2" t="s">
        <v>9</v>
      </c>
      <c r="H1912" s="2" t="s">
        <v>9</v>
      </c>
      <c r="I1912" s="2" t="s">
        <v>10</v>
      </c>
      <c r="K1912" s="35"/>
      <c r="L1912" s="35"/>
      <c r="M1912" s="35"/>
      <c r="N1912" s="35"/>
      <c r="O1912" s="35"/>
      <c r="Q1912" s="35"/>
      <c r="R1912" s="35"/>
    </row>
    <row r="1913" spans="1:18" s="3" customFormat="1" ht="21.75" customHeight="1" thickTop="1" thickBot="1" x14ac:dyDescent="0.4">
      <c r="A1913" s="2">
        <v>3272010</v>
      </c>
      <c r="B1913" s="2" t="s">
        <v>12</v>
      </c>
      <c r="C1913" s="2" t="s">
        <v>1541</v>
      </c>
      <c r="D1913" s="2" t="s">
        <v>3887</v>
      </c>
      <c r="E1913" s="2" t="s">
        <v>1011</v>
      </c>
      <c r="F1913" s="2" t="s">
        <v>10</v>
      </c>
      <c r="G1913" s="2" t="s">
        <v>9</v>
      </c>
      <c r="H1913" s="2" t="s">
        <v>9</v>
      </c>
      <c r="I1913" s="2" t="s">
        <v>10</v>
      </c>
      <c r="K1913" s="35"/>
      <c r="L1913" s="35"/>
      <c r="M1913" s="35"/>
      <c r="N1913" s="35"/>
      <c r="O1913" s="35"/>
      <c r="Q1913" s="35"/>
      <c r="R1913" s="35"/>
    </row>
    <row r="1914" spans="1:18" s="3" customFormat="1" ht="21.75" customHeight="1" thickTop="1" thickBot="1" x14ac:dyDescent="0.4">
      <c r="A1914" s="2">
        <v>2927986</v>
      </c>
      <c r="B1914" s="2" t="s">
        <v>12</v>
      </c>
      <c r="C1914" s="2" t="s">
        <v>1542</v>
      </c>
      <c r="D1914" s="2" t="s">
        <v>3887</v>
      </c>
      <c r="E1914" s="2" t="s">
        <v>1014</v>
      </c>
      <c r="F1914" s="2" t="s">
        <v>10</v>
      </c>
      <c r="G1914" s="2" t="s">
        <v>9</v>
      </c>
      <c r="H1914" s="2" t="s">
        <v>9</v>
      </c>
      <c r="I1914" s="2" t="s">
        <v>10</v>
      </c>
      <c r="K1914" s="35"/>
      <c r="L1914" s="35"/>
      <c r="M1914" s="35"/>
      <c r="N1914" s="35"/>
      <c r="O1914" s="35"/>
      <c r="Q1914" s="35"/>
      <c r="R1914" s="35"/>
    </row>
    <row r="1915" spans="1:18" s="3" customFormat="1" ht="21.75" customHeight="1" thickTop="1" thickBot="1" x14ac:dyDescent="0.4">
      <c r="A1915" s="2">
        <v>2928034</v>
      </c>
      <c r="B1915" s="2" t="s">
        <v>12</v>
      </c>
      <c r="C1915" s="2" t="s">
        <v>1543</v>
      </c>
      <c r="D1915" s="2" t="s">
        <v>3887</v>
      </c>
      <c r="E1915" s="2" t="s">
        <v>1014</v>
      </c>
      <c r="F1915" s="2" t="s">
        <v>10</v>
      </c>
      <c r="G1915" s="2" t="s">
        <v>9</v>
      </c>
      <c r="H1915" s="2" t="s">
        <v>9</v>
      </c>
      <c r="I1915" s="2" t="s">
        <v>10</v>
      </c>
      <c r="K1915" s="35"/>
      <c r="L1915" s="35"/>
      <c r="M1915" s="35"/>
      <c r="N1915" s="35"/>
      <c r="O1915" s="35"/>
      <c r="Q1915" s="35"/>
      <c r="R1915" s="35"/>
    </row>
    <row r="1916" spans="1:18" s="3" customFormat="1" ht="21.75" customHeight="1" thickTop="1" thickBot="1" x14ac:dyDescent="0.4">
      <c r="A1916" s="2">
        <v>2293371</v>
      </c>
      <c r="B1916" s="2" t="s">
        <v>12</v>
      </c>
      <c r="C1916" s="2" t="s">
        <v>1544</v>
      </c>
      <c r="D1916" s="2" t="s">
        <v>3887</v>
      </c>
      <c r="E1916" s="2" t="s">
        <v>1024</v>
      </c>
      <c r="F1916" s="2" t="s">
        <v>10</v>
      </c>
      <c r="G1916" s="2" t="s">
        <v>9</v>
      </c>
      <c r="H1916" s="2" t="s">
        <v>9</v>
      </c>
      <c r="I1916" s="2" t="s">
        <v>10</v>
      </c>
      <c r="K1916" s="35"/>
      <c r="L1916" s="35"/>
      <c r="M1916" s="35"/>
      <c r="N1916" s="35"/>
      <c r="O1916" s="35"/>
      <c r="Q1916" s="35"/>
      <c r="R1916" s="35"/>
    </row>
    <row r="1917" spans="1:18" s="3" customFormat="1" ht="21.75" customHeight="1" thickTop="1" thickBot="1" x14ac:dyDescent="0.4">
      <c r="A1917" s="2">
        <v>2293397</v>
      </c>
      <c r="B1917" s="2" t="s">
        <v>12</v>
      </c>
      <c r="C1917" s="2" t="s">
        <v>1545</v>
      </c>
      <c r="D1917" s="2" t="s">
        <v>3887</v>
      </c>
      <c r="E1917" s="2" t="s">
        <v>1024</v>
      </c>
      <c r="F1917" s="2" t="s">
        <v>10</v>
      </c>
      <c r="G1917" s="2" t="s">
        <v>9</v>
      </c>
      <c r="H1917" s="2" t="s">
        <v>9</v>
      </c>
      <c r="I1917" s="2" t="s">
        <v>10</v>
      </c>
      <c r="K1917" s="35"/>
      <c r="L1917" s="35"/>
      <c r="M1917" s="35"/>
      <c r="N1917" s="35"/>
      <c r="O1917" s="35"/>
      <c r="Q1917" s="35"/>
      <c r="R1917" s="35"/>
    </row>
    <row r="1918" spans="1:18" s="3" customFormat="1" ht="21.75" customHeight="1" thickTop="1" thickBot="1" x14ac:dyDescent="0.4">
      <c r="A1918" s="2">
        <v>2293504</v>
      </c>
      <c r="B1918" s="2" t="s">
        <v>12</v>
      </c>
      <c r="C1918" s="2" t="s">
        <v>1546</v>
      </c>
      <c r="D1918" s="2" t="s">
        <v>3887</v>
      </c>
      <c r="E1918" s="2" t="s">
        <v>1024</v>
      </c>
      <c r="F1918" s="2" t="s">
        <v>10</v>
      </c>
      <c r="G1918" s="2" t="s">
        <v>9</v>
      </c>
      <c r="H1918" s="2" t="s">
        <v>9</v>
      </c>
      <c r="I1918" s="2" t="s">
        <v>10</v>
      </c>
      <c r="K1918" s="35"/>
      <c r="L1918" s="35"/>
      <c r="M1918" s="35"/>
      <c r="N1918" s="35"/>
      <c r="O1918" s="35"/>
      <c r="Q1918" s="35"/>
      <c r="R1918" s="35"/>
    </row>
    <row r="1919" spans="1:18" s="3" customFormat="1" ht="21.75" customHeight="1" thickTop="1" thickBot="1" x14ac:dyDescent="0.4">
      <c r="A1919" s="2">
        <v>2293553</v>
      </c>
      <c r="B1919" s="2" t="s">
        <v>12</v>
      </c>
      <c r="C1919" s="2" t="s">
        <v>1547</v>
      </c>
      <c r="D1919" s="2" t="s">
        <v>3887</v>
      </c>
      <c r="E1919" s="2" t="s">
        <v>1024</v>
      </c>
      <c r="F1919" s="2" t="s">
        <v>10</v>
      </c>
      <c r="G1919" s="2" t="s">
        <v>9</v>
      </c>
      <c r="H1919" s="2" t="s">
        <v>9</v>
      </c>
      <c r="I1919" s="2" t="s">
        <v>10</v>
      </c>
      <c r="K1919" s="35"/>
      <c r="L1919" s="35"/>
      <c r="M1919" s="35"/>
      <c r="N1919" s="35"/>
      <c r="O1919" s="35"/>
      <c r="Q1919" s="35"/>
      <c r="R1919" s="35"/>
    </row>
    <row r="1920" spans="1:18" s="3" customFormat="1" ht="21.75" customHeight="1" thickTop="1" thickBot="1" x14ac:dyDescent="0.4">
      <c r="A1920" s="2">
        <v>2292985</v>
      </c>
      <c r="B1920" s="2" t="s">
        <v>12</v>
      </c>
      <c r="C1920" s="2" t="s">
        <v>1548</v>
      </c>
      <c r="D1920" s="2" t="s">
        <v>3887</v>
      </c>
      <c r="E1920" s="2" t="s">
        <v>1024</v>
      </c>
      <c r="F1920" s="2" t="s">
        <v>10</v>
      </c>
      <c r="G1920" s="2" t="s">
        <v>9</v>
      </c>
      <c r="H1920" s="2" t="s">
        <v>9</v>
      </c>
      <c r="I1920" s="2" t="s">
        <v>10</v>
      </c>
      <c r="K1920" s="35"/>
      <c r="L1920" s="35"/>
      <c r="M1920" s="35"/>
      <c r="N1920" s="35"/>
      <c r="O1920" s="35"/>
      <c r="Q1920" s="35"/>
      <c r="R1920" s="35"/>
    </row>
    <row r="1921" spans="1:18" s="3" customFormat="1" ht="21.75" customHeight="1" thickTop="1" thickBot="1" x14ac:dyDescent="0.4">
      <c r="A1921" s="2">
        <v>2293017</v>
      </c>
      <c r="B1921" s="2" t="s">
        <v>12</v>
      </c>
      <c r="C1921" s="2" t="s">
        <v>1549</v>
      </c>
      <c r="D1921" s="2" t="s">
        <v>3887</v>
      </c>
      <c r="E1921" s="2" t="s">
        <v>1024</v>
      </c>
      <c r="F1921" s="2" t="s">
        <v>10</v>
      </c>
      <c r="G1921" s="2" t="s">
        <v>9</v>
      </c>
      <c r="H1921" s="2" t="s">
        <v>9</v>
      </c>
      <c r="I1921" s="2" t="s">
        <v>10</v>
      </c>
      <c r="K1921" s="35"/>
      <c r="L1921" s="35"/>
      <c r="M1921" s="35"/>
      <c r="N1921" s="35"/>
      <c r="O1921" s="35"/>
      <c r="Q1921" s="35"/>
      <c r="R1921" s="35"/>
    </row>
    <row r="1922" spans="1:18" s="3" customFormat="1" ht="21.75" customHeight="1" thickTop="1" thickBot="1" x14ac:dyDescent="0.4">
      <c r="A1922" s="2">
        <v>2293298</v>
      </c>
      <c r="B1922" s="2" t="s">
        <v>12</v>
      </c>
      <c r="C1922" s="2" t="s">
        <v>1550</v>
      </c>
      <c r="D1922" s="2" t="s">
        <v>3887</v>
      </c>
      <c r="E1922" s="2" t="s">
        <v>1024</v>
      </c>
      <c r="F1922" s="2" t="s">
        <v>10</v>
      </c>
      <c r="G1922" s="2" t="s">
        <v>9</v>
      </c>
      <c r="H1922" s="2" t="s">
        <v>9</v>
      </c>
      <c r="I1922" s="2" t="s">
        <v>10</v>
      </c>
      <c r="K1922" s="35"/>
      <c r="L1922" s="35"/>
      <c r="M1922" s="35"/>
      <c r="N1922" s="35"/>
      <c r="O1922" s="35"/>
      <c r="Q1922" s="35"/>
      <c r="R1922" s="35"/>
    </row>
    <row r="1923" spans="1:18" s="3" customFormat="1" ht="21.75" customHeight="1" thickTop="1" thickBot="1" x14ac:dyDescent="0.4">
      <c r="A1923" s="2">
        <v>2293306</v>
      </c>
      <c r="B1923" s="2" t="s">
        <v>12</v>
      </c>
      <c r="C1923" s="2" t="s">
        <v>1551</v>
      </c>
      <c r="D1923" s="2" t="s">
        <v>3887</v>
      </c>
      <c r="E1923" s="2" t="s">
        <v>1024</v>
      </c>
      <c r="F1923" s="2" t="s">
        <v>10</v>
      </c>
      <c r="G1923" s="2" t="s">
        <v>9</v>
      </c>
      <c r="H1923" s="2" t="s">
        <v>9</v>
      </c>
      <c r="I1923" s="2" t="s">
        <v>10</v>
      </c>
      <c r="K1923" s="35"/>
      <c r="L1923" s="35"/>
      <c r="M1923" s="35"/>
      <c r="N1923" s="35"/>
      <c r="O1923" s="35"/>
      <c r="Q1923" s="35"/>
      <c r="R1923" s="35"/>
    </row>
    <row r="1924" spans="1:18" s="3" customFormat="1" ht="21.75" customHeight="1" thickTop="1" thickBot="1" x14ac:dyDescent="0.4">
      <c r="A1924" s="2">
        <v>2293199</v>
      </c>
      <c r="B1924" s="2" t="s">
        <v>12</v>
      </c>
      <c r="C1924" s="2" t="s">
        <v>1552</v>
      </c>
      <c r="D1924" s="2" t="s">
        <v>3887</v>
      </c>
      <c r="E1924" s="2" t="s">
        <v>1024</v>
      </c>
      <c r="F1924" s="2" t="s">
        <v>10</v>
      </c>
      <c r="G1924" s="2" t="s">
        <v>9</v>
      </c>
      <c r="H1924" s="2" t="s">
        <v>9</v>
      </c>
      <c r="I1924" s="2" t="s">
        <v>10</v>
      </c>
      <c r="K1924" s="35"/>
      <c r="L1924" s="35"/>
      <c r="M1924" s="35"/>
      <c r="N1924" s="35"/>
      <c r="O1924" s="35"/>
      <c r="Q1924" s="35"/>
      <c r="R1924" s="35"/>
    </row>
    <row r="1925" spans="1:18" s="3" customFormat="1" ht="21.75" customHeight="1" thickTop="1" thickBot="1" x14ac:dyDescent="0.4">
      <c r="A1925" s="2">
        <v>2293215</v>
      </c>
      <c r="B1925" s="2" t="s">
        <v>12</v>
      </c>
      <c r="C1925" s="2" t="s">
        <v>1553</v>
      </c>
      <c r="D1925" s="2" t="s">
        <v>3887</v>
      </c>
      <c r="E1925" s="2" t="s">
        <v>1024</v>
      </c>
      <c r="F1925" s="2" t="s">
        <v>10</v>
      </c>
      <c r="G1925" s="2" t="s">
        <v>9</v>
      </c>
      <c r="H1925" s="2" t="s">
        <v>9</v>
      </c>
      <c r="I1925" s="2" t="s">
        <v>10</v>
      </c>
      <c r="K1925" s="35"/>
      <c r="L1925" s="35"/>
      <c r="M1925" s="35"/>
      <c r="N1925" s="35"/>
      <c r="O1925" s="35"/>
      <c r="Q1925" s="35"/>
      <c r="R1925" s="35"/>
    </row>
    <row r="1926" spans="1:18" s="3" customFormat="1" ht="21.75" customHeight="1" thickTop="1" thickBot="1" x14ac:dyDescent="0.4">
      <c r="A1926" s="2">
        <v>4122834</v>
      </c>
      <c r="B1926" s="2" t="s">
        <v>12</v>
      </c>
      <c r="C1926" s="2" t="s">
        <v>4310</v>
      </c>
      <c r="D1926" s="2" t="s">
        <v>3887</v>
      </c>
      <c r="E1926" s="2">
        <v>10</v>
      </c>
      <c r="F1926" s="2" t="s">
        <v>10</v>
      </c>
      <c r="G1926" s="2" t="s">
        <v>9</v>
      </c>
      <c r="H1926" s="2" t="s">
        <v>9</v>
      </c>
      <c r="I1926" s="2" t="s">
        <v>10</v>
      </c>
      <c r="K1926" s="35"/>
      <c r="L1926" s="35"/>
      <c r="M1926" s="35"/>
      <c r="N1926" s="35"/>
      <c r="O1926" s="35"/>
      <c r="Q1926" s="35"/>
      <c r="R1926" s="35"/>
    </row>
    <row r="1927" spans="1:18" s="3" customFormat="1" ht="21.75" customHeight="1" thickTop="1" thickBot="1" x14ac:dyDescent="0.4">
      <c r="A1927" s="2">
        <v>4122842</v>
      </c>
      <c r="B1927" s="2" t="s">
        <v>12</v>
      </c>
      <c r="C1927" s="2" t="s">
        <v>4311</v>
      </c>
      <c r="D1927" s="2" t="s">
        <v>3887</v>
      </c>
      <c r="E1927" s="2">
        <v>10</v>
      </c>
      <c r="F1927" s="2" t="s">
        <v>10</v>
      </c>
      <c r="G1927" s="2" t="s">
        <v>9</v>
      </c>
      <c r="H1927" s="2" t="s">
        <v>9</v>
      </c>
      <c r="I1927" s="2" t="s">
        <v>10</v>
      </c>
      <c r="K1927" s="35"/>
      <c r="L1927" s="35"/>
      <c r="M1927" s="35"/>
      <c r="N1927" s="35"/>
      <c r="O1927" s="35"/>
      <c r="Q1927" s="35"/>
      <c r="R1927" s="35"/>
    </row>
    <row r="1928" spans="1:18" s="3" customFormat="1" ht="21.75" customHeight="1" thickTop="1" thickBot="1" x14ac:dyDescent="0.4">
      <c r="A1928" s="2">
        <v>4122859</v>
      </c>
      <c r="B1928" s="2" t="s">
        <v>12</v>
      </c>
      <c r="C1928" s="2" t="s">
        <v>4312</v>
      </c>
      <c r="D1928" s="2" t="s">
        <v>3887</v>
      </c>
      <c r="E1928" s="2">
        <v>10</v>
      </c>
      <c r="F1928" s="2" t="s">
        <v>10</v>
      </c>
      <c r="G1928" s="2" t="s">
        <v>9</v>
      </c>
      <c r="H1928" s="2" t="s">
        <v>9</v>
      </c>
      <c r="I1928" s="2" t="s">
        <v>10</v>
      </c>
      <c r="K1928" s="35"/>
      <c r="L1928" s="35"/>
      <c r="M1928" s="35"/>
      <c r="N1928" s="35"/>
      <c r="O1928" s="35"/>
      <c r="Q1928" s="35"/>
      <c r="R1928" s="35"/>
    </row>
    <row r="1929" spans="1:18" s="3" customFormat="1" ht="21.75" customHeight="1" thickTop="1" thickBot="1" x14ac:dyDescent="0.4">
      <c r="A1929" s="2">
        <v>4122826</v>
      </c>
      <c r="B1929" s="2" t="s">
        <v>12</v>
      </c>
      <c r="C1929" s="2" t="s">
        <v>4313</v>
      </c>
      <c r="D1929" s="2" t="s">
        <v>3887</v>
      </c>
      <c r="E1929" s="2">
        <v>10</v>
      </c>
      <c r="F1929" s="2" t="s">
        <v>10</v>
      </c>
      <c r="G1929" s="2" t="s">
        <v>9</v>
      </c>
      <c r="H1929" s="2" t="s">
        <v>9</v>
      </c>
      <c r="I1929" s="2" t="s">
        <v>10</v>
      </c>
      <c r="K1929" s="35"/>
      <c r="L1929" s="35"/>
      <c r="M1929" s="35"/>
      <c r="N1929" s="35"/>
      <c r="O1929" s="35"/>
      <c r="Q1929" s="35"/>
      <c r="R1929" s="35"/>
    </row>
    <row r="1930" spans="1:18" s="3" customFormat="1" ht="21.75" customHeight="1" thickTop="1" thickBot="1" x14ac:dyDescent="0.4">
      <c r="A1930" s="2">
        <v>4122362</v>
      </c>
      <c r="B1930" s="2" t="s">
        <v>12</v>
      </c>
      <c r="C1930" s="2" t="s">
        <v>4309</v>
      </c>
      <c r="D1930" s="2" t="s">
        <v>3887</v>
      </c>
      <c r="E1930" s="2">
        <v>10</v>
      </c>
      <c r="F1930" s="2" t="s">
        <v>10</v>
      </c>
      <c r="G1930" s="2" t="s">
        <v>9</v>
      </c>
      <c r="H1930" s="2" t="s">
        <v>9</v>
      </c>
      <c r="I1930" s="2" t="s">
        <v>10</v>
      </c>
      <c r="K1930" s="35"/>
      <c r="L1930" s="35"/>
      <c r="M1930" s="35"/>
      <c r="N1930" s="35"/>
      <c r="O1930" s="35"/>
      <c r="Q1930" s="35"/>
      <c r="R1930" s="35"/>
    </row>
    <row r="1931" spans="1:18" s="3" customFormat="1" ht="21.75" customHeight="1" thickTop="1" thickBot="1" x14ac:dyDescent="0.4">
      <c r="A1931" s="2">
        <v>4122867</v>
      </c>
      <c r="B1931" s="2" t="s">
        <v>12</v>
      </c>
      <c r="C1931" s="2" t="s">
        <v>4314</v>
      </c>
      <c r="D1931" s="2" t="s">
        <v>3887</v>
      </c>
      <c r="E1931" s="2">
        <v>10</v>
      </c>
      <c r="F1931" s="2" t="s">
        <v>10</v>
      </c>
      <c r="G1931" s="2" t="s">
        <v>9</v>
      </c>
      <c r="H1931" s="2" t="s">
        <v>9</v>
      </c>
      <c r="I1931" s="2" t="s">
        <v>10</v>
      </c>
      <c r="K1931" s="35"/>
      <c r="L1931" s="35"/>
      <c r="M1931" s="35"/>
      <c r="N1931" s="35"/>
      <c r="O1931" s="35"/>
      <c r="Q1931" s="35"/>
      <c r="R1931" s="35"/>
    </row>
    <row r="1932" spans="1:18" s="3" customFormat="1" ht="21.75" customHeight="1" thickTop="1" thickBot="1" x14ac:dyDescent="0.4">
      <c r="A1932" s="2">
        <v>4122875</v>
      </c>
      <c r="B1932" s="2" t="s">
        <v>12</v>
      </c>
      <c r="C1932" s="2" t="s">
        <v>4317</v>
      </c>
      <c r="D1932" s="2" t="s">
        <v>3887</v>
      </c>
      <c r="E1932" s="2">
        <v>10</v>
      </c>
      <c r="F1932" s="2" t="s">
        <v>10</v>
      </c>
      <c r="G1932" s="2" t="s">
        <v>9</v>
      </c>
      <c r="H1932" s="2" t="s">
        <v>9</v>
      </c>
      <c r="I1932" s="2" t="s">
        <v>10</v>
      </c>
      <c r="K1932" s="35"/>
      <c r="L1932" s="35"/>
      <c r="M1932" s="35"/>
      <c r="N1932" s="35"/>
      <c r="O1932" s="35"/>
      <c r="Q1932" s="35"/>
      <c r="R1932" s="35"/>
    </row>
    <row r="1933" spans="1:18" s="3" customFormat="1" ht="21.75" customHeight="1" thickTop="1" thickBot="1" x14ac:dyDescent="0.4">
      <c r="A1933" s="2">
        <v>4122198</v>
      </c>
      <c r="B1933" s="2" t="s">
        <v>12</v>
      </c>
      <c r="C1933" s="2" t="s">
        <v>4300</v>
      </c>
      <c r="D1933" s="2" t="s">
        <v>3887</v>
      </c>
      <c r="E1933" s="2">
        <v>1</v>
      </c>
      <c r="F1933" s="2" t="s">
        <v>10</v>
      </c>
      <c r="G1933" s="2" t="s">
        <v>9</v>
      </c>
      <c r="H1933" s="2" t="s">
        <v>9</v>
      </c>
      <c r="I1933" s="2" t="s">
        <v>10</v>
      </c>
      <c r="K1933" s="35"/>
      <c r="L1933" s="35"/>
      <c r="M1933" s="35"/>
      <c r="N1933" s="35"/>
      <c r="O1933" s="35"/>
      <c r="Q1933" s="35"/>
      <c r="R1933" s="35"/>
    </row>
    <row r="1934" spans="1:18" s="3" customFormat="1" ht="21.75" customHeight="1" thickTop="1" thickBot="1" x14ac:dyDescent="0.4">
      <c r="A1934" s="2">
        <v>4122222</v>
      </c>
      <c r="B1934" s="2" t="s">
        <v>12</v>
      </c>
      <c r="C1934" s="2" t="s">
        <v>4301</v>
      </c>
      <c r="D1934" s="2" t="s">
        <v>3887</v>
      </c>
      <c r="E1934" s="2">
        <v>1</v>
      </c>
      <c r="F1934" s="2" t="s">
        <v>10</v>
      </c>
      <c r="G1934" s="2" t="s">
        <v>9</v>
      </c>
      <c r="H1934" s="2" t="s">
        <v>9</v>
      </c>
      <c r="I1934" s="2" t="s">
        <v>10</v>
      </c>
    </row>
    <row r="1935" spans="1:18" s="3" customFormat="1" ht="21.75" customHeight="1" thickTop="1" thickBot="1" x14ac:dyDescent="0.4">
      <c r="A1935" s="2">
        <v>4122255</v>
      </c>
      <c r="B1935" s="2" t="s">
        <v>12</v>
      </c>
      <c r="C1935" s="2" t="s">
        <v>4302</v>
      </c>
      <c r="D1935" s="2" t="s">
        <v>3887</v>
      </c>
      <c r="E1935" s="2">
        <v>1</v>
      </c>
      <c r="F1935" s="2" t="s">
        <v>10</v>
      </c>
      <c r="G1935" s="2" t="s">
        <v>9</v>
      </c>
      <c r="H1935" s="2" t="s">
        <v>9</v>
      </c>
      <c r="I1935" s="2" t="s">
        <v>10</v>
      </c>
    </row>
    <row r="1936" spans="1:18" s="3" customFormat="1" ht="21.75" customHeight="1" thickTop="1" thickBot="1" x14ac:dyDescent="0.4">
      <c r="A1936" s="2">
        <v>4122271</v>
      </c>
      <c r="B1936" s="2" t="s">
        <v>12</v>
      </c>
      <c r="C1936" s="2" t="s">
        <v>4303</v>
      </c>
      <c r="D1936" s="2" t="s">
        <v>3887</v>
      </c>
      <c r="E1936" s="2">
        <v>1</v>
      </c>
      <c r="F1936" s="2" t="s">
        <v>10</v>
      </c>
      <c r="G1936" s="2" t="s">
        <v>9</v>
      </c>
      <c r="H1936" s="2" t="s">
        <v>9</v>
      </c>
      <c r="I1936" s="2" t="s">
        <v>10</v>
      </c>
    </row>
    <row r="1937" spans="1:9" s="3" customFormat="1" ht="21.75" customHeight="1" thickTop="1" thickBot="1" x14ac:dyDescent="0.4">
      <c r="A1937" s="2">
        <v>4122347</v>
      </c>
      <c r="B1937" s="2" t="s">
        <v>12</v>
      </c>
      <c r="C1937" s="2" t="s">
        <v>4308</v>
      </c>
      <c r="D1937" s="2" t="s">
        <v>3887</v>
      </c>
      <c r="E1937" s="2">
        <v>1</v>
      </c>
      <c r="F1937" s="2" t="s">
        <v>10</v>
      </c>
      <c r="G1937" s="2" t="s">
        <v>9</v>
      </c>
      <c r="H1937" s="2" t="s">
        <v>9</v>
      </c>
      <c r="I1937" s="2" t="s">
        <v>10</v>
      </c>
    </row>
    <row r="1938" spans="1:9" s="3" customFormat="1" ht="21.75" customHeight="1" thickTop="1" thickBot="1" x14ac:dyDescent="0.4">
      <c r="A1938" s="2">
        <v>3406626</v>
      </c>
      <c r="B1938" s="2" t="s">
        <v>12</v>
      </c>
      <c r="C1938" s="2" t="s">
        <v>1554</v>
      </c>
      <c r="D1938" s="2" t="s">
        <v>3887</v>
      </c>
      <c r="E1938" s="2" t="s">
        <v>1024</v>
      </c>
      <c r="F1938" s="2" t="s">
        <v>10</v>
      </c>
      <c r="G1938" s="2" t="s">
        <v>9</v>
      </c>
      <c r="H1938" s="2" t="s">
        <v>9</v>
      </c>
      <c r="I1938" s="2" t="s">
        <v>10</v>
      </c>
    </row>
    <row r="1939" spans="1:9" s="3" customFormat="1" ht="21.75" customHeight="1" thickTop="1" thickBot="1" x14ac:dyDescent="0.4">
      <c r="A1939" s="2">
        <v>3481942</v>
      </c>
      <c r="B1939" s="2" t="s">
        <v>12</v>
      </c>
      <c r="C1939" s="2" t="s">
        <v>1555</v>
      </c>
      <c r="D1939" s="2" t="s">
        <v>3887</v>
      </c>
      <c r="E1939" s="2" t="s">
        <v>1024</v>
      </c>
      <c r="F1939" s="2" t="s">
        <v>10</v>
      </c>
      <c r="G1939" s="2" t="s">
        <v>9</v>
      </c>
      <c r="H1939" s="2" t="s">
        <v>9</v>
      </c>
      <c r="I1939" s="2" t="s">
        <v>10</v>
      </c>
    </row>
    <row r="1940" spans="1:9" s="3" customFormat="1" ht="21.75" customHeight="1" thickTop="1" thickBot="1" x14ac:dyDescent="0.4">
      <c r="A1940" s="2">
        <v>3481934</v>
      </c>
      <c r="B1940" s="2" t="s">
        <v>12</v>
      </c>
      <c r="C1940" s="2" t="s">
        <v>1556</v>
      </c>
      <c r="D1940" s="2" t="s">
        <v>3887</v>
      </c>
      <c r="E1940" s="2" t="s">
        <v>1024</v>
      </c>
      <c r="F1940" s="2" t="s">
        <v>10</v>
      </c>
      <c r="G1940" s="2" t="s">
        <v>9</v>
      </c>
      <c r="H1940" s="2" t="s">
        <v>9</v>
      </c>
      <c r="I1940" s="2" t="s">
        <v>10</v>
      </c>
    </row>
    <row r="1941" spans="1:9" s="3" customFormat="1" ht="21.75" customHeight="1" thickTop="1" thickBot="1" x14ac:dyDescent="0.4">
      <c r="A1941" s="2">
        <v>3481926</v>
      </c>
      <c r="B1941" s="2" t="s">
        <v>12</v>
      </c>
      <c r="C1941" s="2" t="s">
        <v>1557</v>
      </c>
      <c r="D1941" s="2" t="s">
        <v>3887</v>
      </c>
      <c r="E1941" s="2" t="s">
        <v>1024</v>
      </c>
      <c r="F1941" s="2" t="s">
        <v>10</v>
      </c>
      <c r="G1941" s="2" t="s">
        <v>9</v>
      </c>
      <c r="H1941" s="2" t="s">
        <v>9</v>
      </c>
      <c r="I1941" s="2" t="s">
        <v>10</v>
      </c>
    </row>
    <row r="1942" spans="1:9" s="3" customFormat="1" ht="21.75" customHeight="1" thickTop="1" thickBot="1" x14ac:dyDescent="0.4">
      <c r="A1942" s="2">
        <v>3481132</v>
      </c>
      <c r="B1942" s="2" t="s">
        <v>12</v>
      </c>
      <c r="C1942" s="2" t="s">
        <v>1558</v>
      </c>
      <c r="D1942" s="2" t="s">
        <v>3887</v>
      </c>
      <c r="E1942" s="2" t="s">
        <v>1024</v>
      </c>
      <c r="F1942" s="2" t="s">
        <v>10</v>
      </c>
      <c r="G1942" s="2" t="s">
        <v>9</v>
      </c>
      <c r="H1942" s="2" t="s">
        <v>9</v>
      </c>
      <c r="I1942" s="2" t="s">
        <v>10</v>
      </c>
    </row>
    <row r="1943" spans="1:9" s="3" customFormat="1" ht="21.75" customHeight="1" thickTop="1" thickBot="1" x14ac:dyDescent="0.4">
      <c r="A1943" s="2">
        <v>3481140</v>
      </c>
      <c r="B1943" s="2" t="s">
        <v>12</v>
      </c>
      <c r="C1943" s="2" t="s">
        <v>1559</v>
      </c>
      <c r="D1943" s="2" t="s">
        <v>3887</v>
      </c>
      <c r="E1943" s="2" t="s">
        <v>1024</v>
      </c>
      <c r="F1943" s="2" t="s">
        <v>10</v>
      </c>
      <c r="G1943" s="2" t="s">
        <v>9</v>
      </c>
      <c r="H1943" s="2" t="s">
        <v>9</v>
      </c>
      <c r="I1943" s="2" t="s">
        <v>10</v>
      </c>
    </row>
    <row r="1944" spans="1:9" s="3" customFormat="1" ht="21.75" customHeight="1" thickTop="1" thickBot="1" x14ac:dyDescent="0.4">
      <c r="A1944" s="2">
        <v>3249489</v>
      </c>
      <c r="B1944" s="2" t="s">
        <v>12</v>
      </c>
      <c r="C1944" s="2" t="s">
        <v>1560</v>
      </c>
      <c r="D1944" s="2" t="s">
        <v>3887</v>
      </c>
      <c r="E1944" s="2" t="s">
        <v>1024</v>
      </c>
      <c r="F1944" s="2" t="s">
        <v>10</v>
      </c>
      <c r="G1944" s="2" t="s">
        <v>9</v>
      </c>
      <c r="H1944" s="2" t="s">
        <v>9</v>
      </c>
      <c r="I1944" s="2" t="s">
        <v>10</v>
      </c>
    </row>
    <row r="1945" spans="1:9" s="3" customFormat="1" ht="21.75" customHeight="1" thickTop="1" thickBot="1" x14ac:dyDescent="0.4">
      <c r="A1945" s="2">
        <v>3249505</v>
      </c>
      <c r="B1945" s="2" t="s">
        <v>12</v>
      </c>
      <c r="C1945" s="2" t="s">
        <v>1561</v>
      </c>
      <c r="D1945" s="2" t="s">
        <v>3887</v>
      </c>
      <c r="E1945" s="2" t="s">
        <v>1024</v>
      </c>
      <c r="F1945" s="2" t="s">
        <v>10</v>
      </c>
      <c r="G1945" s="2" t="s">
        <v>9</v>
      </c>
      <c r="H1945" s="2" t="s">
        <v>9</v>
      </c>
      <c r="I1945" s="2" t="s">
        <v>10</v>
      </c>
    </row>
    <row r="1946" spans="1:9" s="3" customFormat="1" ht="21.75" customHeight="1" thickTop="1" thickBot="1" x14ac:dyDescent="0.4">
      <c r="A1946" s="2">
        <v>3249521</v>
      </c>
      <c r="B1946" s="2" t="s">
        <v>12</v>
      </c>
      <c r="C1946" s="2" t="s">
        <v>1562</v>
      </c>
      <c r="D1946" s="2" t="s">
        <v>3887</v>
      </c>
      <c r="E1946" s="2" t="s">
        <v>1024</v>
      </c>
      <c r="F1946" s="2" t="s">
        <v>10</v>
      </c>
      <c r="G1946" s="2" t="s">
        <v>9</v>
      </c>
      <c r="H1946" s="2" t="s">
        <v>9</v>
      </c>
      <c r="I1946" s="2" t="s">
        <v>10</v>
      </c>
    </row>
    <row r="1947" spans="1:9" s="3" customFormat="1" ht="21.75" customHeight="1" thickTop="1" thickBot="1" x14ac:dyDescent="0.4">
      <c r="A1947" s="2">
        <v>3249539</v>
      </c>
      <c r="B1947" s="2" t="s">
        <v>12</v>
      </c>
      <c r="C1947" s="2" t="s">
        <v>1563</v>
      </c>
      <c r="D1947" s="2" t="s">
        <v>3887</v>
      </c>
      <c r="E1947" s="2" t="s">
        <v>1024</v>
      </c>
      <c r="F1947" s="2" t="s">
        <v>10</v>
      </c>
      <c r="G1947" s="2" t="s">
        <v>9</v>
      </c>
      <c r="H1947" s="2" t="s">
        <v>9</v>
      </c>
      <c r="I1947" s="2" t="s">
        <v>10</v>
      </c>
    </row>
    <row r="1948" spans="1:9" s="3" customFormat="1" ht="21.75" customHeight="1" thickTop="1" thickBot="1" x14ac:dyDescent="0.4">
      <c r="A1948" s="2">
        <v>3249570</v>
      </c>
      <c r="B1948" s="2" t="s">
        <v>12</v>
      </c>
      <c r="C1948" s="2" t="s">
        <v>1564</v>
      </c>
      <c r="D1948" s="2" t="s">
        <v>3887</v>
      </c>
      <c r="E1948" s="2" t="s">
        <v>1024</v>
      </c>
      <c r="F1948" s="2" t="s">
        <v>10</v>
      </c>
      <c r="G1948" s="2" t="s">
        <v>9</v>
      </c>
      <c r="H1948" s="2" t="s">
        <v>9</v>
      </c>
      <c r="I1948" s="2" t="s">
        <v>10</v>
      </c>
    </row>
    <row r="1949" spans="1:9" s="3" customFormat="1" ht="21.75" customHeight="1" thickTop="1" thickBot="1" x14ac:dyDescent="0.4">
      <c r="A1949" s="2">
        <v>3249232</v>
      </c>
      <c r="B1949" s="2" t="s">
        <v>12</v>
      </c>
      <c r="C1949" s="2" t="s">
        <v>1565</v>
      </c>
      <c r="D1949" s="2" t="s">
        <v>3887</v>
      </c>
      <c r="E1949" s="2" t="s">
        <v>1024</v>
      </c>
      <c r="F1949" s="2" t="s">
        <v>10</v>
      </c>
      <c r="G1949" s="2" t="s">
        <v>9</v>
      </c>
      <c r="H1949" s="2" t="s">
        <v>9</v>
      </c>
      <c r="I1949" s="2" t="s">
        <v>10</v>
      </c>
    </row>
    <row r="1950" spans="1:9" s="3" customFormat="1" ht="21.75" customHeight="1" thickTop="1" thickBot="1" x14ac:dyDescent="0.4">
      <c r="A1950" s="2">
        <v>3249265</v>
      </c>
      <c r="B1950" s="2" t="s">
        <v>12</v>
      </c>
      <c r="C1950" s="2" t="s">
        <v>1566</v>
      </c>
      <c r="D1950" s="2" t="s">
        <v>3887</v>
      </c>
      <c r="E1950" s="2" t="s">
        <v>1024</v>
      </c>
      <c r="F1950" s="2" t="s">
        <v>10</v>
      </c>
      <c r="G1950" s="2" t="s">
        <v>9</v>
      </c>
      <c r="H1950" s="2" t="s">
        <v>9</v>
      </c>
      <c r="I1950" s="2" t="s">
        <v>10</v>
      </c>
    </row>
    <row r="1951" spans="1:9" s="3" customFormat="1" ht="21.75" customHeight="1" thickTop="1" thickBot="1" x14ac:dyDescent="0.4">
      <c r="A1951" s="2">
        <v>3249281</v>
      </c>
      <c r="B1951" s="2" t="s">
        <v>12</v>
      </c>
      <c r="C1951" s="2" t="s">
        <v>1567</v>
      </c>
      <c r="D1951" s="2" t="s">
        <v>3887</v>
      </c>
      <c r="E1951" s="2" t="s">
        <v>1024</v>
      </c>
      <c r="F1951" s="2" t="s">
        <v>10</v>
      </c>
      <c r="G1951" s="2" t="s">
        <v>9</v>
      </c>
      <c r="H1951" s="2" t="s">
        <v>9</v>
      </c>
      <c r="I1951" s="2" t="s">
        <v>10</v>
      </c>
    </row>
    <row r="1952" spans="1:9" s="3" customFormat="1" ht="21.75" customHeight="1" thickTop="1" thickBot="1" x14ac:dyDescent="0.4">
      <c r="A1952" s="2">
        <v>3249299</v>
      </c>
      <c r="B1952" s="2" t="s">
        <v>12</v>
      </c>
      <c r="C1952" s="2" t="s">
        <v>1568</v>
      </c>
      <c r="D1952" s="2" t="s">
        <v>3887</v>
      </c>
      <c r="E1952" s="2" t="s">
        <v>1024</v>
      </c>
      <c r="F1952" s="2" t="s">
        <v>10</v>
      </c>
      <c r="G1952" s="2" t="s">
        <v>9</v>
      </c>
      <c r="H1952" s="2" t="s">
        <v>9</v>
      </c>
      <c r="I1952" s="2" t="s">
        <v>10</v>
      </c>
    </row>
    <row r="1953" spans="1:9" s="3" customFormat="1" ht="21.75" customHeight="1" thickTop="1" thickBot="1" x14ac:dyDescent="0.4">
      <c r="A1953" s="2">
        <v>3249414</v>
      </c>
      <c r="B1953" s="2" t="s">
        <v>12</v>
      </c>
      <c r="C1953" s="2" t="s">
        <v>1569</v>
      </c>
      <c r="D1953" s="2" t="s">
        <v>3887</v>
      </c>
      <c r="E1953" s="2" t="s">
        <v>1024</v>
      </c>
      <c r="F1953" s="2" t="s">
        <v>10</v>
      </c>
      <c r="G1953" s="2" t="s">
        <v>9</v>
      </c>
      <c r="H1953" s="2" t="s">
        <v>9</v>
      </c>
      <c r="I1953" s="2" t="s">
        <v>10</v>
      </c>
    </row>
    <row r="1954" spans="1:9" s="3" customFormat="1" ht="21.75" customHeight="1" thickTop="1" thickBot="1" x14ac:dyDescent="0.4">
      <c r="A1954" s="2">
        <v>3249422</v>
      </c>
      <c r="B1954" s="2" t="s">
        <v>12</v>
      </c>
      <c r="C1954" s="2" t="s">
        <v>1570</v>
      </c>
      <c r="D1954" s="2" t="s">
        <v>3887</v>
      </c>
      <c r="E1954" s="2" t="s">
        <v>1024</v>
      </c>
      <c r="F1954" s="2" t="s">
        <v>10</v>
      </c>
      <c r="G1954" s="2" t="s">
        <v>9</v>
      </c>
      <c r="H1954" s="2" t="s">
        <v>9</v>
      </c>
      <c r="I1954" s="2" t="s">
        <v>10</v>
      </c>
    </row>
    <row r="1955" spans="1:9" s="3" customFormat="1" ht="21.75" customHeight="1" thickTop="1" thickBot="1" x14ac:dyDescent="0.4">
      <c r="A1955" s="2">
        <v>3249430</v>
      </c>
      <c r="B1955" s="2" t="s">
        <v>12</v>
      </c>
      <c r="C1955" s="2" t="s">
        <v>1571</v>
      </c>
      <c r="D1955" s="2" t="s">
        <v>3887</v>
      </c>
      <c r="E1955" s="2" t="s">
        <v>1024</v>
      </c>
      <c r="F1955" s="2" t="s">
        <v>10</v>
      </c>
      <c r="G1955" s="2" t="s">
        <v>9</v>
      </c>
      <c r="H1955" s="2" t="s">
        <v>9</v>
      </c>
      <c r="I1955" s="2" t="s">
        <v>10</v>
      </c>
    </row>
    <row r="1956" spans="1:9" s="3" customFormat="1" ht="21.75" customHeight="1" thickTop="1" thickBot="1" x14ac:dyDescent="0.4">
      <c r="A1956" s="2">
        <v>3585833</v>
      </c>
      <c r="B1956" s="2" t="s">
        <v>12</v>
      </c>
      <c r="C1956" s="2" t="s">
        <v>1572</v>
      </c>
      <c r="D1956" s="2" t="s">
        <v>3887</v>
      </c>
      <c r="E1956" s="2" t="s">
        <v>1024</v>
      </c>
      <c r="F1956" s="2" t="s">
        <v>10</v>
      </c>
      <c r="G1956" s="2" t="s">
        <v>9</v>
      </c>
      <c r="H1956" s="2" t="s">
        <v>9</v>
      </c>
      <c r="I1956" s="2" t="s">
        <v>10</v>
      </c>
    </row>
    <row r="1957" spans="1:9" s="3" customFormat="1" ht="21.75" customHeight="1" thickTop="1" thickBot="1" x14ac:dyDescent="0.4">
      <c r="A1957" s="2">
        <v>3467446</v>
      </c>
      <c r="B1957" s="2" t="s">
        <v>12</v>
      </c>
      <c r="C1957" s="2" t="s">
        <v>1573</v>
      </c>
      <c r="D1957" s="2" t="s">
        <v>3887</v>
      </c>
      <c r="E1957" s="2" t="s">
        <v>1010</v>
      </c>
      <c r="F1957" s="2" t="s">
        <v>10</v>
      </c>
      <c r="G1957" s="2" t="s">
        <v>9</v>
      </c>
      <c r="H1957" s="2" t="s">
        <v>9</v>
      </c>
      <c r="I1957" s="2" t="s">
        <v>10</v>
      </c>
    </row>
    <row r="1958" spans="1:9" s="3" customFormat="1" ht="21.75" customHeight="1" thickTop="1" thickBot="1" x14ac:dyDescent="0.4">
      <c r="A1958" s="2">
        <v>3383759</v>
      </c>
      <c r="B1958" s="2" t="s">
        <v>12</v>
      </c>
      <c r="C1958" s="2" t="s">
        <v>1574</v>
      </c>
      <c r="D1958" s="2" t="s">
        <v>3887</v>
      </c>
      <c r="E1958" s="2" t="s">
        <v>1024</v>
      </c>
      <c r="F1958" s="2" t="s">
        <v>10</v>
      </c>
      <c r="G1958" s="2" t="s">
        <v>9</v>
      </c>
      <c r="H1958" s="2" t="s">
        <v>9</v>
      </c>
      <c r="I1958" s="2" t="s">
        <v>10</v>
      </c>
    </row>
    <row r="1959" spans="1:9" s="3" customFormat="1" ht="21.75" customHeight="1" thickTop="1" thickBot="1" x14ac:dyDescent="0.4">
      <c r="A1959" s="2">
        <v>3383767</v>
      </c>
      <c r="B1959" s="2" t="s">
        <v>12</v>
      </c>
      <c r="C1959" s="2" t="s">
        <v>1575</v>
      </c>
      <c r="D1959" s="2" t="s">
        <v>3887</v>
      </c>
      <c r="E1959" s="2" t="s">
        <v>1024</v>
      </c>
      <c r="F1959" s="2" t="s">
        <v>10</v>
      </c>
      <c r="G1959" s="2" t="s">
        <v>9</v>
      </c>
      <c r="H1959" s="2" t="s">
        <v>9</v>
      </c>
      <c r="I1959" s="2" t="s">
        <v>10</v>
      </c>
    </row>
    <row r="1960" spans="1:9" s="3" customFormat="1" ht="21.75" customHeight="1" thickTop="1" thickBot="1" x14ac:dyDescent="0.4">
      <c r="A1960" s="2">
        <v>3383783</v>
      </c>
      <c r="B1960" s="2" t="s">
        <v>12</v>
      </c>
      <c r="C1960" s="2" t="s">
        <v>1576</v>
      </c>
      <c r="D1960" s="2" t="s">
        <v>3887</v>
      </c>
      <c r="E1960" s="2" t="s">
        <v>1024</v>
      </c>
      <c r="F1960" s="2" t="s">
        <v>10</v>
      </c>
      <c r="G1960" s="2" t="s">
        <v>9</v>
      </c>
      <c r="H1960" s="2" t="s">
        <v>9</v>
      </c>
      <c r="I1960" s="2" t="s">
        <v>10</v>
      </c>
    </row>
    <row r="1961" spans="1:9" s="3" customFormat="1" ht="21.75" customHeight="1" thickTop="1" thickBot="1" x14ac:dyDescent="0.4">
      <c r="A1961" s="2">
        <v>3383791</v>
      </c>
      <c r="B1961" s="2" t="s">
        <v>12</v>
      </c>
      <c r="C1961" s="2" t="s">
        <v>1577</v>
      </c>
      <c r="D1961" s="2" t="s">
        <v>3887</v>
      </c>
      <c r="E1961" s="2" t="s">
        <v>1024</v>
      </c>
      <c r="F1961" s="2" t="s">
        <v>10</v>
      </c>
      <c r="G1961" s="2" t="s">
        <v>9</v>
      </c>
      <c r="H1961" s="2" t="s">
        <v>9</v>
      </c>
      <c r="I1961" s="2" t="s">
        <v>10</v>
      </c>
    </row>
    <row r="1962" spans="1:9" s="3" customFormat="1" ht="21.75" customHeight="1" thickTop="1" thickBot="1" x14ac:dyDescent="0.4">
      <c r="A1962" s="2">
        <v>3383809</v>
      </c>
      <c r="B1962" s="2" t="s">
        <v>12</v>
      </c>
      <c r="C1962" s="2" t="s">
        <v>1578</v>
      </c>
      <c r="D1962" s="2" t="s">
        <v>3887</v>
      </c>
      <c r="E1962" s="2" t="s">
        <v>1024</v>
      </c>
      <c r="F1962" s="2" t="s">
        <v>10</v>
      </c>
      <c r="G1962" s="2" t="s">
        <v>9</v>
      </c>
      <c r="H1962" s="2" t="s">
        <v>9</v>
      </c>
      <c r="I1962" s="2" t="s">
        <v>10</v>
      </c>
    </row>
    <row r="1963" spans="1:9" s="3" customFormat="1" ht="21.75" customHeight="1" thickTop="1" thickBot="1" x14ac:dyDescent="0.4">
      <c r="A1963" s="2">
        <v>3383817</v>
      </c>
      <c r="B1963" s="2" t="s">
        <v>12</v>
      </c>
      <c r="C1963" s="2" t="s">
        <v>1579</v>
      </c>
      <c r="D1963" s="2" t="s">
        <v>3887</v>
      </c>
      <c r="E1963" s="2" t="s">
        <v>1024</v>
      </c>
      <c r="F1963" s="2" t="s">
        <v>10</v>
      </c>
      <c r="G1963" s="2" t="s">
        <v>9</v>
      </c>
      <c r="H1963" s="2" t="s">
        <v>9</v>
      </c>
      <c r="I1963" s="2" t="s">
        <v>10</v>
      </c>
    </row>
    <row r="1964" spans="1:9" s="3" customFormat="1" ht="21.75" customHeight="1" thickTop="1" thickBot="1" x14ac:dyDescent="0.4">
      <c r="A1964" s="2">
        <v>3383833</v>
      </c>
      <c r="B1964" s="2" t="s">
        <v>12</v>
      </c>
      <c r="C1964" s="2" t="s">
        <v>1580</v>
      </c>
      <c r="D1964" s="2" t="s">
        <v>3887</v>
      </c>
      <c r="E1964" s="2" t="s">
        <v>1024</v>
      </c>
      <c r="F1964" s="2" t="s">
        <v>10</v>
      </c>
      <c r="G1964" s="2" t="s">
        <v>9</v>
      </c>
      <c r="H1964" s="2" t="s">
        <v>9</v>
      </c>
      <c r="I1964" s="2" t="s">
        <v>10</v>
      </c>
    </row>
    <row r="1965" spans="1:9" s="3" customFormat="1" ht="21.75" customHeight="1" thickTop="1" thickBot="1" x14ac:dyDescent="0.4">
      <c r="A1965" s="2">
        <v>3467479</v>
      </c>
      <c r="B1965" s="2" t="s">
        <v>12</v>
      </c>
      <c r="C1965" s="2" t="s">
        <v>1581</v>
      </c>
      <c r="D1965" s="2" t="s">
        <v>3887</v>
      </c>
      <c r="E1965" s="2" t="s">
        <v>1024</v>
      </c>
      <c r="F1965" s="2" t="s">
        <v>10</v>
      </c>
      <c r="G1965" s="2" t="s">
        <v>9</v>
      </c>
      <c r="H1965" s="2" t="s">
        <v>9</v>
      </c>
      <c r="I1965" s="2" t="s">
        <v>10</v>
      </c>
    </row>
    <row r="1966" spans="1:9" s="3" customFormat="1" ht="21.75" customHeight="1" thickTop="1" thickBot="1" x14ac:dyDescent="0.4">
      <c r="A1966" s="2">
        <v>3383841</v>
      </c>
      <c r="B1966" s="2" t="s">
        <v>12</v>
      </c>
      <c r="C1966" s="2" t="s">
        <v>1582</v>
      </c>
      <c r="D1966" s="2" t="s">
        <v>3887</v>
      </c>
      <c r="E1966" s="2" t="s">
        <v>1024</v>
      </c>
      <c r="F1966" s="2" t="s">
        <v>10</v>
      </c>
      <c r="G1966" s="2" t="s">
        <v>9</v>
      </c>
      <c r="H1966" s="2" t="s">
        <v>9</v>
      </c>
      <c r="I1966" s="2" t="s">
        <v>10</v>
      </c>
    </row>
    <row r="1967" spans="1:9" s="3" customFormat="1" ht="21.75" customHeight="1" thickTop="1" thickBot="1" x14ac:dyDescent="0.4">
      <c r="A1967" s="2">
        <v>3383858</v>
      </c>
      <c r="B1967" s="2" t="s">
        <v>12</v>
      </c>
      <c r="C1967" s="2" t="s">
        <v>1583</v>
      </c>
      <c r="D1967" s="2" t="s">
        <v>3887</v>
      </c>
      <c r="E1967" s="2" t="s">
        <v>1024</v>
      </c>
      <c r="F1967" s="2" t="s">
        <v>10</v>
      </c>
      <c r="G1967" s="2" t="s">
        <v>9</v>
      </c>
      <c r="H1967" s="2" t="s">
        <v>9</v>
      </c>
      <c r="I1967" s="2" t="s">
        <v>10</v>
      </c>
    </row>
    <row r="1968" spans="1:9" s="3" customFormat="1" ht="21.75" customHeight="1" thickTop="1" thickBot="1" x14ac:dyDescent="0.4">
      <c r="A1968" s="2">
        <v>3383866</v>
      </c>
      <c r="B1968" s="2" t="s">
        <v>12</v>
      </c>
      <c r="C1968" s="2" t="s">
        <v>1584</v>
      </c>
      <c r="D1968" s="2" t="s">
        <v>3887</v>
      </c>
      <c r="E1968" s="2" t="s">
        <v>1024</v>
      </c>
      <c r="F1968" s="2" t="s">
        <v>10</v>
      </c>
      <c r="G1968" s="2" t="s">
        <v>9</v>
      </c>
      <c r="H1968" s="2" t="s">
        <v>9</v>
      </c>
      <c r="I1968" s="2" t="s">
        <v>10</v>
      </c>
    </row>
    <row r="1969" spans="1:9" s="3" customFormat="1" ht="21.75" customHeight="1" thickTop="1" thickBot="1" x14ac:dyDescent="0.4">
      <c r="A1969" s="2">
        <v>3467495</v>
      </c>
      <c r="B1969" s="2" t="s">
        <v>12</v>
      </c>
      <c r="C1969" s="2" t="s">
        <v>1585</v>
      </c>
      <c r="D1969" s="2" t="s">
        <v>3887</v>
      </c>
      <c r="E1969" s="2" t="s">
        <v>1024</v>
      </c>
      <c r="F1969" s="2" t="s">
        <v>10</v>
      </c>
      <c r="G1969" s="2" t="s">
        <v>9</v>
      </c>
      <c r="H1969" s="2" t="s">
        <v>9</v>
      </c>
      <c r="I1969" s="2" t="s">
        <v>10</v>
      </c>
    </row>
    <row r="1970" spans="1:9" s="3" customFormat="1" ht="21.75" customHeight="1" thickTop="1" thickBot="1" x14ac:dyDescent="0.4">
      <c r="A1970" s="2">
        <v>3383882</v>
      </c>
      <c r="B1970" s="2" t="s">
        <v>12</v>
      </c>
      <c r="C1970" s="2" t="s">
        <v>1586</v>
      </c>
      <c r="D1970" s="2" t="s">
        <v>3887</v>
      </c>
      <c r="E1970" s="2" t="s">
        <v>1024</v>
      </c>
      <c r="F1970" s="2" t="s">
        <v>10</v>
      </c>
      <c r="G1970" s="2" t="s">
        <v>9</v>
      </c>
      <c r="H1970" s="2" t="s">
        <v>9</v>
      </c>
      <c r="I1970" s="2" t="s">
        <v>10</v>
      </c>
    </row>
    <row r="1971" spans="1:9" s="3" customFormat="1" ht="21.75" customHeight="1" thickTop="1" thickBot="1" x14ac:dyDescent="0.4">
      <c r="A1971" s="2">
        <v>3383890</v>
      </c>
      <c r="B1971" s="2" t="s">
        <v>12</v>
      </c>
      <c r="C1971" s="2" t="s">
        <v>1587</v>
      </c>
      <c r="D1971" s="2" t="s">
        <v>3887</v>
      </c>
      <c r="E1971" s="2" t="s">
        <v>1024</v>
      </c>
      <c r="F1971" s="2" t="s">
        <v>10</v>
      </c>
      <c r="G1971" s="2" t="s">
        <v>9</v>
      </c>
      <c r="H1971" s="2" t="s">
        <v>9</v>
      </c>
      <c r="I1971" s="2" t="s">
        <v>10</v>
      </c>
    </row>
    <row r="1972" spans="1:9" s="3" customFormat="1" ht="21.75" customHeight="1" thickTop="1" thickBot="1" x14ac:dyDescent="0.4">
      <c r="A1972" s="2">
        <v>3383908</v>
      </c>
      <c r="B1972" s="2" t="s">
        <v>12</v>
      </c>
      <c r="C1972" s="2" t="s">
        <v>1588</v>
      </c>
      <c r="D1972" s="2" t="s">
        <v>3887</v>
      </c>
      <c r="E1972" s="2" t="s">
        <v>1024</v>
      </c>
      <c r="F1972" s="2" t="s">
        <v>10</v>
      </c>
      <c r="G1972" s="2" t="s">
        <v>9</v>
      </c>
      <c r="H1972" s="2" t="s">
        <v>9</v>
      </c>
      <c r="I1972" s="2" t="s">
        <v>10</v>
      </c>
    </row>
    <row r="1973" spans="1:9" s="3" customFormat="1" ht="21.75" customHeight="1" thickTop="1" thickBot="1" x14ac:dyDescent="0.4">
      <c r="A1973" s="2">
        <v>3383916</v>
      </c>
      <c r="B1973" s="2" t="s">
        <v>12</v>
      </c>
      <c r="C1973" s="2" t="s">
        <v>1589</v>
      </c>
      <c r="D1973" s="2" t="s">
        <v>3887</v>
      </c>
      <c r="E1973" s="2" t="s">
        <v>1024</v>
      </c>
      <c r="F1973" s="2" t="s">
        <v>10</v>
      </c>
      <c r="G1973" s="2" t="s">
        <v>9</v>
      </c>
      <c r="H1973" s="2" t="s">
        <v>9</v>
      </c>
      <c r="I1973" s="2" t="s">
        <v>10</v>
      </c>
    </row>
    <row r="1974" spans="1:9" s="3" customFormat="1" ht="21.75" customHeight="1" thickTop="1" thickBot="1" x14ac:dyDescent="0.4">
      <c r="A1974" s="2">
        <v>3383924</v>
      </c>
      <c r="B1974" s="2" t="s">
        <v>12</v>
      </c>
      <c r="C1974" s="2" t="s">
        <v>1590</v>
      </c>
      <c r="D1974" s="2" t="s">
        <v>3887</v>
      </c>
      <c r="E1974" s="2" t="s">
        <v>1024</v>
      </c>
      <c r="F1974" s="2" t="s">
        <v>10</v>
      </c>
      <c r="G1974" s="2" t="s">
        <v>9</v>
      </c>
      <c r="H1974" s="2" t="s">
        <v>9</v>
      </c>
      <c r="I1974" s="2" t="s">
        <v>10</v>
      </c>
    </row>
    <row r="1975" spans="1:9" s="3" customFormat="1" ht="21.75" customHeight="1" thickTop="1" thickBot="1" x14ac:dyDescent="0.4">
      <c r="A1975" s="2">
        <v>3383940</v>
      </c>
      <c r="B1975" s="2" t="s">
        <v>12</v>
      </c>
      <c r="C1975" s="2" t="s">
        <v>1591</v>
      </c>
      <c r="D1975" s="2" t="s">
        <v>3887</v>
      </c>
      <c r="E1975" s="2" t="s">
        <v>1024</v>
      </c>
      <c r="F1975" s="2" t="s">
        <v>10</v>
      </c>
      <c r="G1975" s="2" t="s">
        <v>9</v>
      </c>
      <c r="H1975" s="2" t="s">
        <v>9</v>
      </c>
      <c r="I1975" s="2" t="s">
        <v>10</v>
      </c>
    </row>
    <row r="1976" spans="1:9" s="3" customFormat="1" ht="21.75" customHeight="1" thickTop="1" thickBot="1" x14ac:dyDescent="0.4">
      <c r="A1976" s="2">
        <v>3467503</v>
      </c>
      <c r="B1976" s="2" t="s">
        <v>12</v>
      </c>
      <c r="C1976" s="2" t="s">
        <v>1592</v>
      </c>
      <c r="D1976" s="2" t="s">
        <v>3887</v>
      </c>
      <c r="E1976" s="2" t="s">
        <v>1024</v>
      </c>
      <c r="F1976" s="2" t="s">
        <v>10</v>
      </c>
      <c r="G1976" s="2" t="s">
        <v>9</v>
      </c>
      <c r="H1976" s="2" t="s">
        <v>9</v>
      </c>
      <c r="I1976" s="2" t="s">
        <v>10</v>
      </c>
    </row>
    <row r="1977" spans="1:9" s="3" customFormat="1" ht="21.75" customHeight="1" thickTop="1" thickBot="1" x14ac:dyDescent="0.4">
      <c r="A1977" s="2">
        <v>3383965</v>
      </c>
      <c r="B1977" s="2" t="s">
        <v>12</v>
      </c>
      <c r="C1977" s="2" t="s">
        <v>1593</v>
      </c>
      <c r="D1977" s="2" t="s">
        <v>3887</v>
      </c>
      <c r="E1977" s="2" t="s">
        <v>1024</v>
      </c>
      <c r="F1977" s="2" t="s">
        <v>10</v>
      </c>
      <c r="G1977" s="2" t="s">
        <v>9</v>
      </c>
      <c r="H1977" s="2" t="s">
        <v>9</v>
      </c>
      <c r="I1977" s="2" t="s">
        <v>10</v>
      </c>
    </row>
    <row r="1978" spans="1:9" s="3" customFormat="1" ht="21.75" customHeight="1" thickTop="1" thickBot="1" x14ac:dyDescent="0.4">
      <c r="A1978" s="2">
        <v>3383973</v>
      </c>
      <c r="B1978" s="2" t="s">
        <v>12</v>
      </c>
      <c r="C1978" s="2" t="s">
        <v>1594</v>
      </c>
      <c r="D1978" s="2" t="s">
        <v>3887</v>
      </c>
      <c r="E1978" s="2" t="s">
        <v>1024</v>
      </c>
      <c r="F1978" s="2" t="s">
        <v>10</v>
      </c>
      <c r="G1978" s="2" t="s">
        <v>9</v>
      </c>
      <c r="H1978" s="2" t="s">
        <v>9</v>
      </c>
      <c r="I1978" s="2" t="s">
        <v>10</v>
      </c>
    </row>
    <row r="1979" spans="1:9" s="3" customFormat="1" ht="21.75" customHeight="1" thickTop="1" thickBot="1" x14ac:dyDescent="0.4">
      <c r="A1979" s="2">
        <v>3467487</v>
      </c>
      <c r="B1979" s="2" t="s">
        <v>12</v>
      </c>
      <c r="C1979" s="2" t="s">
        <v>1595</v>
      </c>
      <c r="D1979" s="2" t="s">
        <v>3887</v>
      </c>
      <c r="E1979" s="2" t="s">
        <v>1024</v>
      </c>
      <c r="F1979" s="2" t="s">
        <v>10</v>
      </c>
      <c r="G1979" s="2" t="s">
        <v>9</v>
      </c>
      <c r="H1979" s="2" t="s">
        <v>9</v>
      </c>
      <c r="I1979" s="2" t="s">
        <v>10</v>
      </c>
    </row>
    <row r="1980" spans="1:9" s="3" customFormat="1" ht="21.75" customHeight="1" thickTop="1" thickBot="1" x14ac:dyDescent="0.4">
      <c r="A1980" s="2">
        <v>3447554</v>
      </c>
      <c r="B1980" s="2" t="s">
        <v>12</v>
      </c>
      <c r="C1980" s="2" t="s">
        <v>1596</v>
      </c>
      <c r="D1980" s="2" t="s">
        <v>3887</v>
      </c>
      <c r="E1980" s="2" t="s">
        <v>1024</v>
      </c>
      <c r="F1980" s="2" t="s">
        <v>10</v>
      </c>
      <c r="G1980" s="2" t="s">
        <v>9</v>
      </c>
      <c r="H1980" s="2" t="s">
        <v>9</v>
      </c>
      <c r="I1980" s="2" t="s">
        <v>10</v>
      </c>
    </row>
    <row r="1981" spans="1:9" s="3" customFormat="1" ht="21.75" customHeight="1" thickTop="1" thickBot="1" x14ac:dyDescent="0.4">
      <c r="A1981" s="2">
        <v>3447562</v>
      </c>
      <c r="B1981" s="2" t="s">
        <v>12</v>
      </c>
      <c r="C1981" s="2" t="s">
        <v>1597</v>
      </c>
      <c r="D1981" s="2" t="s">
        <v>3887</v>
      </c>
      <c r="E1981" s="2" t="s">
        <v>1024</v>
      </c>
      <c r="F1981" s="2" t="s">
        <v>10</v>
      </c>
      <c r="G1981" s="2" t="s">
        <v>9</v>
      </c>
      <c r="H1981" s="2" t="s">
        <v>9</v>
      </c>
      <c r="I1981" s="2" t="s">
        <v>10</v>
      </c>
    </row>
    <row r="1982" spans="1:9" s="3" customFormat="1" ht="21.75" customHeight="1" thickTop="1" thickBot="1" x14ac:dyDescent="0.4">
      <c r="A1982" s="2">
        <v>3447596</v>
      </c>
      <c r="B1982" s="2" t="s">
        <v>12</v>
      </c>
      <c r="C1982" s="2" t="s">
        <v>1598</v>
      </c>
      <c r="D1982" s="2" t="s">
        <v>3887</v>
      </c>
      <c r="E1982" s="2" t="s">
        <v>1024</v>
      </c>
      <c r="F1982" s="2" t="s">
        <v>10</v>
      </c>
      <c r="G1982" s="2" t="s">
        <v>9</v>
      </c>
      <c r="H1982" s="2" t="s">
        <v>9</v>
      </c>
      <c r="I1982" s="2" t="s">
        <v>10</v>
      </c>
    </row>
    <row r="1983" spans="1:9" s="3" customFormat="1" ht="21.75" customHeight="1" thickTop="1" thickBot="1" x14ac:dyDescent="0.4">
      <c r="A1983" s="2">
        <v>3447604</v>
      </c>
      <c r="B1983" s="2" t="s">
        <v>12</v>
      </c>
      <c r="C1983" s="2" t="s">
        <v>1599</v>
      </c>
      <c r="D1983" s="2" t="s">
        <v>3887</v>
      </c>
      <c r="E1983" s="2" t="s">
        <v>1024</v>
      </c>
      <c r="F1983" s="2" t="s">
        <v>10</v>
      </c>
      <c r="G1983" s="2" t="s">
        <v>9</v>
      </c>
      <c r="H1983" s="2" t="s">
        <v>9</v>
      </c>
      <c r="I1983" s="2" t="s">
        <v>10</v>
      </c>
    </row>
    <row r="1984" spans="1:9" s="3" customFormat="1" ht="21.75" customHeight="1" thickTop="1" thickBot="1" x14ac:dyDescent="0.4">
      <c r="A1984" s="2">
        <v>3447612</v>
      </c>
      <c r="B1984" s="2" t="s">
        <v>12</v>
      </c>
      <c r="C1984" s="2" t="s">
        <v>1600</v>
      </c>
      <c r="D1984" s="2" t="s">
        <v>3887</v>
      </c>
      <c r="E1984" s="2" t="s">
        <v>1024</v>
      </c>
      <c r="F1984" s="2" t="s">
        <v>10</v>
      </c>
      <c r="G1984" s="2" t="s">
        <v>9</v>
      </c>
      <c r="H1984" s="2" t="s">
        <v>9</v>
      </c>
      <c r="I1984" s="2" t="s">
        <v>10</v>
      </c>
    </row>
    <row r="1985" spans="1:9" s="3" customFormat="1" ht="21.75" customHeight="1" thickTop="1" thickBot="1" x14ac:dyDescent="0.4">
      <c r="A1985" s="2">
        <v>3449212</v>
      </c>
      <c r="B1985" s="2" t="s">
        <v>12</v>
      </c>
      <c r="C1985" s="2" t="s">
        <v>1601</v>
      </c>
      <c r="D1985" s="2" t="s">
        <v>3887</v>
      </c>
      <c r="E1985" s="2" t="s">
        <v>1024</v>
      </c>
      <c r="F1985" s="2" t="s">
        <v>10</v>
      </c>
      <c r="G1985" s="2" t="s">
        <v>9</v>
      </c>
      <c r="H1985" s="2" t="s">
        <v>9</v>
      </c>
      <c r="I1985" s="2" t="s">
        <v>10</v>
      </c>
    </row>
    <row r="1986" spans="1:9" s="3" customFormat="1" ht="21.75" customHeight="1" thickTop="1" thickBot="1" x14ac:dyDescent="0.4">
      <c r="A1986" s="2">
        <v>3449220</v>
      </c>
      <c r="B1986" s="2" t="s">
        <v>12</v>
      </c>
      <c r="C1986" s="2" t="s">
        <v>1602</v>
      </c>
      <c r="D1986" s="2" t="s">
        <v>3887</v>
      </c>
      <c r="E1986" s="2" t="s">
        <v>1024</v>
      </c>
      <c r="F1986" s="2" t="s">
        <v>10</v>
      </c>
      <c r="G1986" s="2" t="s">
        <v>9</v>
      </c>
      <c r="H1986" s="2" t="s">
        <v>9</v>
      </c>
      <c r="I1986" s="2" t="s">
        <v>10</v>
      </c>
    </row>
    <row r="1987" spans="1:9" s="3" customFormat="1" ht="21.75" customHeight="1" thickTop="1" thickBot="1" x14ac:dyDescent="0.4">
      <c r="A1987" s="2">
        <v>3449238</v>
      </c>
      <c r="B1987" s="2" t="s">
        <v>12</v>
      </c>
      <c r="C1987" s="2" t="s">
        <v>1603</v>
      </c>
      <c r="D1987" s="2" t="s">
        <v>3887</v>
      </c>
      <c r="E1987" s="2" t="s">
        <v>1024</v>
      </c>
      <c r="F1987" s="2" t="s">
        <v>10</v>
      </c>
      <c r="G1987" s="2" t="s">
        <v>9</v>
      </c>
      <c r="H1987" s="2" t="s">
        <v>9</v>
      </c>
      <c r="I1987" s="2" t="s">
        <v>10</v>
      </c>
    </row>
    <row r="1988" spans="1:9" s="3" customFormat="1" ht="21.75" customHeight="1" thickTop="1" thickBot="1" x14ac:dyDescent="0.4">
      <c r="A1988" s="2">
        <v>3449246</v>
      </c>
      <c r="B1988" s="2" t="s">
        <v>12</v>
      </c>
      <c r="C1988" s="2" t="s">
        <v>1604</v>
      </c>
      <c r="D1988" s="2" t="s">
        <v>3887</v>
      </c>
      <c r="E1988" s="2" t="s">
        <v>1024</v>
      </c>
      <c r="F1988" s="2" t="s">
        <v>10</v>
      </c>
      <c r="G1988" s="2" t="s">
        <v>9</v>
      </c>
      <c r="H1988" s="2" t="s">
        <v>9</v>
      </c>
      <c r="I1988" s="2" t="s">
        <v>10</v>
      </c>
    </row>
    <row r="1989" spans="1:9" s="3" customFormat="1" ht="21.75" customHeight="1" thickTop="1" thickBot="1" x14ac:dyDescent="0.4">
      <c r="A1989" s="2">
        <v>3449253</v>
      </c>
      <c r="B1989" s="2" t="s">
        <v>12</v>
      </c>
      <c r="C1989" s="2" t="s">
        <v>1605</v>
      </c>
      <c r="D1989" s="2" t="s">
        <v>3887</v>
      </c>
      <c r="E1989" s="2" t="s">
        <v>1024</v>
      </c>
      <c r="F1989" s="2" t="s">
        <v>10</v>
      </c>
      <c r="G1989" s="2" t="s">
        <v>9</v>
      </c>
      <c r="H1989" s="2" t="s">
        <v>9</v>
      </c>
      <c r="I1989" s="2" t="s">
        <v>10</v>
      </c>
    </row>
    <row r="1990" spans="1:9" s="3" customFormat="1" ht="21.75" customHeight="1" thickTop="1" thickBot="1" x14ac:dyDescent="0.4">
      <c r="A1990" s="2">
        <v>3383999</v>
      </c>
      <c r="B1990" s="2" t="s">
        <v>12</v>
      </c>
      <c r="C1990" s="2" t="s">
        <v>1606</v>
      </c>
      <c r="D1990" s="2" t="s">
        <v>3887</v>
      </c>
      <c r="E1990" s="2" t="s">
        <v>1010</v>
      </c>
      <c r="F1990" s="2" t="s">
        <v>10</v>
      </c>
      <c r="G1990" s="2" t="s">
        <v>9</v>
      </c>
      <c r="H1990" s="2" t="s">
        <v>9</v>
      </c>
      <c r="I1990" s="2" t="s">
        <v>10</v>
      </c>
    </row>
    <row r="1991" spans="1:9" s="3" customFormat="1" ht="21.75" customHeight="1" thickTop="1" thickBot="1" x14ac:dyDescent="0.4">
      <c r="A1991" s="2">
        <v>3384062</v>
      </c>
      <c r="B1991" s="2" t="s">
        <v>12</v>
      </c>
      <c r="C1991" s="2" t="s">
        <v>1607</v>
      </c>
      <c r="D1991" s="2" t="s">
        <v>3887</v>
      </c>
      <c r="E1991" s="2" t="s">
        <v>1010</v>
      </c>
      <c r="F1991" s="2" t="s">
        <v>10</v>
      </c>
      <c r="G1991" s="2" t="s">
        <v>9</v>
      </c>
      <c r="H1991" s="2" t="s">
        <v>9</v>
      </c>
      <c r="I1991" s="2" t="s">
        <v>10</v>
      </c>
    </row>
    <row r="1992" spans="1:9" s="3" customFormat="1" ht="21.75" customHeight="1" thickTop="1" thickBot="1" x14ac:dyDescent="0.4">
      <c r="A1992" s="2">
        <v>3384070</v>
      </c>
      <c r="B1992" s="2" t="s">
        <v>12</v>
      </c>
      <c r="C1992" s="2" t="s">
        <v>1608</v>
      </c>
      <c r="D1992" s="2" t="s">
        <v>3887</v>
      </c>
      <c r="E1992" s="2" t="s">
        <v>1010</v>
      </c>
      <c r="F1992" s="2" t="s">
        <v>10</v>
      </c>
      <c r="G1992" s="2" t="s">
        <v>9</v>
      </c>
      <c r="H1992" s="2" t="s">
        <v>9</v>
      </c>
      <c r="I1992" s="2" t="s">
        <v>10</v>
      </c>
    </row>
    <row r="1993" spans="1:9" s="3" customFormat="1" ht="21.75" customHeight="1" thickTop="1" thickBot="1" x14ac:dyDescent="0.4">
      <c r="A1993" s="2">
        <v>3384088</v>
      </c>
      <c r="B1993" s="2" t="s">
        <v>12</v>
      </c>
      <c r="C1993" s="2" t="s">
        <v>1609</v>
      </c>
      <c r="D1993" s="2" t="s">
        <v>3887</v>
      </c>
      <c r="E1993" s="2" t="s">
        <v>1010</v>
      </c>
      <c r="F1993" s="2" t="s">
        <v>10</v>
      </c>
      <c r="G1993" s="2" t="s">
        <v>9</v>
      </c>
      <c r="H1993" s="2" t="s">
        <v>9</v>
      </c>
      <c r="I1993" s="2" t="s">
        <v>10</v>
      </c>
    </row>
    <row r="1994" spans="1:9" s="3" customFormat="1" ht="21.75" customHeight="1" thickTop="1" thickBot="1" x14ac:dyDescent="0.4">
      <c r="A1994" s="2">
        <v>3384096</v>
      </c>
      <c r="B1994" s="2" t="s">
        <v>12</v>
      </c>
      <c r="C1994" s="2" t="s">
        <v>1610</v>
      </c>
      <c r="D1994" s="2" t="s">
        <v>3887</v>
      </c>
      <c r="E1994" s="2" t="s">
        <v>1010</v>
      </c>
      <c r="F1994" s="2" t="s">
        <v>10</v>
      </c>
      <c r="G1994" s="2" t="s">
        <v>9</v>
      </c>
      <c r="H1994" s="2" t="s">
        <v>9</v>
      </c>
      <c r="I1994" s="2" t="s">
        <v>10</v>
      </c>
    </row>
    <row r="1995" spans="1:9" s="3" customFormat="1" ht="21.75" customHeight="1" thickTop="1" thickBot="1" x14ac:dyDescent="0.4">
      <c r="A1995" s="2">
        <v>3384104</v>
      </c>
      <c r="B1995" s="2" t="s">
        <v>12</v>
      </c>
      <c r="C1995" s="2" t="s">
        <v>1611</v>
      </c>
      <c r="D1995" s="2" t="s">
        <v>3887</v>
      </c>
      <c r="E1995" s="2" t="s">
        <v>1010</v>
      </c>
      <c r="F1995" s="2" t="s">
        <v>10</v>
      </c>
      <c r="G1995" s="2" t="s">
        <v>9</v>
      </c>
      <c r="H1995" s="2" t="s">
        <v>9</v>
      </c>
      <c r="I1995" s="2" t="s">
        <v>10</v>
      </c>
    </row>
    <row r="1996" spans="1:9" s="3" customFormat="1" ht="21.75" customHeight="1" thickTop="1" thickBot="1" x14ac:dyDescent="0.4">
      <c r="A1996" s="2">
        <v>3467438</v>
      </c>
      <c r="B1996" s="2" t="s">
        <v>12</v>
      </c>
      <c r="C1996" s="2" t="s">
        <v>1612</v>
      </c>
      <c r="D1996" s="2" t="s">
        <v>3887</v>
      </c>
      <c r="E1996" s="2" t="s">
        <v>1010</v>
      </c>
      <c r="F1996" s="2" t="s">
        <v>10</v>
      </c>
      <c r="G1996" s="2" t="s">
        <v>9</v>
      </c>
      <c r="H1996" s="2" t="s">
        <v>9</v>
      </c>
      <c r="I1996" s="2" t="s">
        <v>10</v>
      </c>
    </row>
    <row r="1997" spans="1:9" s="3" customFormat="1" ht="21.75" customHeight="1" thickTop="1" thickBot="1" x14ac:dyDescent="0.4">
      <c r="A1997" s="2">
        <v>3449261</v>
      </c>
      <c r="B1997" s="2" t="s">
        <v>12</v>
      </c>
      <c r="C1997" s="2" t="s">
        <v>1613</v>
      </c>
      <c r="D1997" s="2" t="s">
        <v>3887</v>
      </c>
      <c r="E1997" s="2" t="s">
        <v>1010</v>
      </c>
      <c r="F1997" s="2" t="s">
        <v>10</v>
      </c>
      <c r="G1997" s="2" t="s">
        <v>9</v>
      </c>
      <c r="H1997" s="2" t="s">
        <v>9</v>
      </c>
      <c r="I1997" s="2" t="s">
        <v>10</v>
      </c>
    </row>
    <row r="1998" spans="1:9" s="3" customFormat="1" ht="21.75" customHeight="1" thickTop="1" thickBot="1" x14ac:dyDescent="0.4">
      <c r="A1998" s="2">
        <v>3449295</v>
      </c>
      <c r="B1998" s="2" t="s">
        <v>12</v>
      </c>
      <c r="C1998" s="2" t="s">
        <v>1614</v>
      </c>
      <c r="D1998" s="2" t="s">
        <v>3887</v>
      </c>
      <c r="E1998" s="2" t="s">
        <v>1010</v>
      </c>
      <c r="F1998" s="2" t="s">
        <v>10</v>
      </c>
      <c r="G1998" s="2" t="s">
        <v>9</v>
      </c>
      <c r="H1998" s="2" t="s">
        <v>9</v>
      </c>
      <c r="I1998" s="2" t="s">
        <v>10</v>
      </c>
    </row>
    <row r="1999" spans="1:9" s="3" customFormat="1" ht="21.75" customHeight="1" thickTop="1" thickBot="1" x14ac:dyDescent="0.4">
      <c r="A1999" s="2">
        <v>3449303</v>
      </c>
      <c r="B1999" s="2" t="s">
        <v>12</v>
      </c>
      <c r="C1999" s="2" t="s">
        <v>1615</v>
      </c>
      <c r="D1999" s="2" t="s">
        <v>3887</v>
      </c>
      <c r="E1999" s="2" t="s">
        <v>1010</v>
      </c>
      <c r="F1999" s="2" t="s">
        <v>10</v>
      </c>
      <c r="G1999" s="2" t="s">
        <v>9</v>
      </c>
      <c r="H1999" s="2" t="s">
        <v>9</v>
      </c>
      <c r="I1999" s="2" t="s">
        <v>10</v>
      </c>
    </row>
    <row r="2000" spans="1:9" s="3" customFormat="1" ht="21.75" customHeight="1" thickTop="1" thickBot="1" x14ac:dyDescent="0.4">
      <c r="A2000" s="2">
        <v>3449329</v>
      </c>
      <c r="B2000" s="2" t="s">
        <v>12</v>
      </c>
      <c r="C2000" s="2" t="s">
        <v>1616</v>
      </c>
      <c r="D2000" s="2" t="s">
        <v>3887</v>
      </c>
      <c r="E2000" s="2" t="s">
        <v>1010</v>
      </c>
      <c r="F2000" s="2" t="s">
        <v>10</v>
      </c>
      <c r="G2000" s="2" t="s">
        <v>9</v>
      </c>
      <c r="H2000" s="2" t="s">
        <v>9</v>
      </c>
      <c r="I2000" s="2" t="s">
        <v>10</v>
      </c>
    </row>
    <row r="2001" spans="1:9" s="3" customFormat="1" ht="21.75" customHeight="1" thickTop="1" thickBot="1" x14ac:dyDescent="0.4">
      <c r="A2001" s="2">
        <v>3449337</v>
      </c>
      <c r="B2001" s="2" t="s">
        <v>12</v>
      </c>
      <c r="C2001" s="2" t="s">
        <v>1617</v>
      </c>
      <c r="D2001" s="2" t="s">
        <v>3887</v>
      </c>
      <c r="E2001" s="2" t="s">
        <v>1010</v>
      </c>
      <c r="F2001" s="2" t="s">
        <v>10</v>
      </c>
      <c r="G2001" s="2" t="s">
        <v>9</v>
      </c>
      <c r="H2001" s="2" t="s">
        <v>9</v>
      </c>
      <c r="I2001" s="2" t="s">
        <v>10</v>
      </c>
    </row>
    <row r="2002" spans="1:9" s="3" customFormat="1" ht="21.75" customHeight="1" thickTop="1" thickBot="1" x14ac:dyDescent="0.4">
      <c r="A2002" s="2">
        <v>3449345</v>
      </c>
      <c r="B2002" s="2" t="s">
        <v>12</v>
      </c>
      <c r="C2002" s="2" t="s">
        <v>1618</v>
      </c>
      <c r="D2002" s="2" t="s">
        <v>3887</v>
      </c>
      <c r="E2002" s="2" t="s">
        <v>1010</v>
      </c>
      <c r="F2002" s="2" t="s">
        <v>10</v>
      </c>
      <c r="G2002" s="2" t="s">
        <v>9</v>
      </c>
      <c r="H2002" s="2" t="s">
        <v>9</v>
      </c>
      <c r="I2002" s="2" t="s">
        <v>10</v>
      </c>
    </row>
    <row r="2003" spans="1:9" s="3" customFormat="1" ht="21.75" customHeight="1" thickTop="1" thickBot="1" x14ac:dyDescent="0.4">
      <c r="A2003" s="2">
        <v>3449758</v>
      </c>
      <c r="B2003" s="2" t="s">
        <v>12</v>
      </c>
      <c r="C2003" s="2" t="s">
        <v>1619</v>
      </c>
      <c r="D2003" s="2" t="s">
        <v>3887</v>
      </c>
      <c r="E2003" s="2" t="s">
        <v>1010</v>
      </c>
      <c r="F2003" s="2" t="s">
        <v>10</v>
      </c>
      <c r="G2003" s="2" t="s">
        <v>9</v>
      </c>
      <c r="H2003" s="2" t="s">
        <v>9</v>
      </c>
      <c r="I2003" s="2" t="s">
        <v>10</v>
      </c>
    </row>
    <row r="2004" spans="1:9" s="3" customFormat="1" ht="21.75" customHeight="1" thickTop="1" thickBot="1" x14ac:dyDescent="0.4">
      <c r="A2004" s="2">
        <v>3467453</v>
      </c>
      <c r="B2004" s="2" t="s">
        <v>12</v>
      </c>
      <c r="C2004" s="2" t="s">
        <v>1620</v>
      </c>
      <c r="D2004" s="2" t="s">
        <v>3887</v>
      </c>
      <c r="E2004" s="2" t="s">
        <v>1010</v>
      </c>
      <c r="F2004" s="2" t="s">
        <v>10</v>
      </c>
      <c r="G2004" s="2" t="s">
        <v>9</v>
      </c>
      <c r="H2004" s="2" t="s">
        <v>9</v>
      </c>
      <c r="I2004" s="2" t="s">
        <v>10</v>
      </c>
    </row>
    <row r="2005" spans="1:9" s="3" customFormat="1" ht="21.75" customHeight="1" thickTop="1" thickBot="1" x14ac:dyDescent="0.4">
      <c r="A2005" s="2">
        <v>3452901</v>
      </c>
      <c r="B2005" s="2" t="s">
        <v>12</v>
      </c>
      <c r="C2005" s="2" t="s">
        <v>1621</v>
      </c>
      <c r="D2005" s="2" t="s">
        <v>3887</v>
      </c>
      <c r="E2005" s="2" t="s">
        <v>1010</v>
      </c>
      <c r="F2005" s="2" t="s">
        <v>10</v>
      </c>
      <c r="G2005" s="2" t="s">
        <v>9</v>
      </c>
      <c r="H2005" s="2" t="s">
        <v>9</v>
      </c>
      <c r="I2005" s="2" t="s">
        <v>10</v>
      </c>
    </row>
    <row r="2006" spans="1:9" s="3" customFormat="1" ht="21.75" customHeight="1" thickTop="1" thickBot="1" x14ac:dyDescent="0.4">
      <c r="A2006" s="2">
        <v>3452919</v>
      </c>
      <c r="B2006" s="2" t="s">
        <v>12</v>
      </c>
      <c r="C2006" s="2" t="s">
        <v>1622</v>
      </c>
      <c r="D2006" s="2" t="s">
        <v>3887</v>
      </c>
      <c r="E2006" s="2" t="s">
        <v>1010</v>
      </c>
      <c r="F2006" s="2" t="s">
        <v>10</v>
      </c>
      <c r="G2006" s="2" t="s">
        <v>9</v>
      </c>
      <c r="H2006" s="2" t="s">
        <v>9</v>
      </c>
      <c r="I2006" s="2" t="s">
        <v>10</v>
      </c>
    </row>
    <row r="2007" spans="1:9" s="3" customFormat="1" ht="21.75" customHeight="1" thickTop="1" thickBot="1" x14ac:dyDescent="0.4">
      <c r="A2007" s="2">
        <v>3452927</v>
      </c>
      <c r="B2007" s="2" t="s">
        <v>12</v>
      </c>
      <c r="C2007" s="2" t="s">
        <v>1623</v>
      </c>
      <c r="D2007" s="2" t="s">
        <v>3887</v>
      </c>
      <c r="E2007" s="2" t="s">
        <v>1010</v>
      </c>
      <c r="F2007" s="2" t="s">
        <v>10</v>
      </c>
      <c r="G2007" s="2" t="s">
        <v>9</v>
      </c>
      <c r="H2007" s="2" t="s">
        <v>9</v>
      </c>
      <c r="I2007" s="2" t="s">
        <v>10</v>
      </c>
    </row>
    <row r="2008" spans="1:9" s="3" customFormat="1" ht="21.75" customHeight="1" thickTop="1" thickBot="1" x14ac:dyDescent="0.4">
      <c r="A2008" s="2">
        <v>3452893</v>
      </c>
      <c r="B2008" s="2" t="s">
        <v>12</v>
      </c>
      <c r="C2008" s="2" t="s">
        <v>1624</v>
      </c>
      <c r="D2008" s="2" t="s">
        <v>3887</v>
      </c>
      <c r="E2008" s="2" t="s">
        <v>1010</v>
      </c>
      <c r="F2008" s="2" t="s">
        <v>10</v>
      </c>
      <c r="G2008" s="2" t="s">
        <v>9</v>
      </c>
      <c r="H2008" s="2" t="s">
        <v>9</v>
      </c>
      <c r="I2008" s="2" t="s">
        <v>10</v>
      </c>
    </row>
    <row r="2009" spans="1:9" s="3" customFormat="1" ht="21.75" customHeight="1" thickTop="1" thickBot="1" x14ac:dyDescent="0.4">
      <c r="A2009" s="2">
        <v>3449279</v>
      </c>
      <c r="B2009" s="2" t="s">
        <v>12</v>
      </c>
      <c r="C2009" s="2" t="s">
        <v>1625</v>
      </c>
      <c r="D2009" s="2" t="s">
        <v>3887</v>
      </c>
      <c r="E2009" s="2" t="s">
        <v>1010</v>
      </c>
      <c r="F2009" s="2" t="s">
        <v>10</v>
      </c>
      <c r="G2009" s="2" t="s">
        <v>9</v>
      </c>
      <c r="H2009" s="2" t="s">
        <v>9</v>
      </c>
      <c r="I2009" s="2" t="s">
        <v>10</v>
      </c>
    </row>
    <row r="2010" spans="1:9" s="3" customFormat="1" ht="21.75" customHeight="1" thickTop="1" thickBot="1" x14ac:dyDescent="0.4">
      <c r="A2010" s="2">
        <v>3449204</v>
      </c>
      <c r="B2010" s="2" t="s">
        <v>12</v>
      </c>
      <c r="C2010" s="2" t="s">
        <v>1626</v>
      </c>
      <c r="D2010" s="2" t="s">
        <v>3887</v>
      </c>
      <c r="E2010" s="2" t="s">
        <v>1010</v>
      </c>
      <c r="F2010" s="2" t="s">
        <v>10</v>
      </c>
      <c r="G2010" s="2" t="s">
        <v>9</v>
      </c>
      <c r="H2010" s="2" t="s">
        <v>9</v>
      </c>
      <c r="I2010" s="2" t="s">
        <v>10</v>
      </c>
    </row>
    <row r="2011" spans="1:9" s="3" customFormat="1" ht="21.75" customHeight="1" thickTop="1" thickBot="1" x14ac:dyDescent="0.4">
      <c r="A2011" s="2">
        <v>3447505</v>
      </c>
      <c r="B2011" s="2" t="s">
        <v>12</v>
      </c>
      <c r="C2011" s="2" t="s">
        <v>1627</v>
      </c>
      <c r="D2011" s="2" t="s">
        <v>3887</v>
      </c>
      <c r="E2011" s="2" t="s">
        <v>1010</v>
      </c>
      <c r="F2011" s="2" t="s">
        <v>10</v>
      </c>
      <c r="G2011" s="2" t="s">
        <v>9</v>
      </c>
      <c r="H2011" s="2" t="s">
        <v>9</v>
      </c>
      <c r="I2011" s="2" t="s">
        <v>10</v>
      </c>
    </row>
    <row r="2012" spans="1:9" s="3" customFormat="1" ht="21.75" customHeight="1" thickTop="1" thickBot="1" x14ac:dyDescent="0.4">
      <c r="A2012" s="2">
        <v>3472214</v>
      </c>
      <c r="B2012" s="2" t="s">
        <v>12</v>
      </c>
      <c r="C2012" s="2" t="s">
        <v>1628</v>
      </c>
      <c r="D2012" s="2" t="s">
        <v>3887</v>
      </c>
      <c r="E2012" s="2" t="s">
        <v>1010</v>
      </c>
      <c r="F2012" s="2" t="s">
        <v>10</v>
      </c>
      <c r="G2012" s="2" t="s">
        <v>9</v>
      </c>
      <c r="H2012" s="2" t="s">
        <v>9</v>
      </c>
      <c r="I2012" s="2" t="s">
        <v>10</v>
      </c>
    </row>
    <row r="2013" spans="1:9" s="3" customFormat="1" ht="21.75" customHeight="1" thickTop="1" thickBot="1" x14ac:dyDescent="0.4">
      <c r="A2013" s="2">
        <v>3383742</v>
      </c>
      <c r="B2013" s="2" t="s">
        <v>12</v>
      </c>
      <c r="C2013" s="2" t="s">
        <v>1629</v>
      </c>
      <c r="D2013" s="2" t="s">
        <v>3887</v>
      </c>
      <c r="E2013" s="2" t="s">
        <v>1010</v>
      </c>
      <c r="F2013" s="2" t="s">
        <v>10</v>
      </c>
      <c r="G2013" s="2" t="s">
        <v>9</v>
      </c>
      <c r="H2013" s="2" t="s">
        <v>9</v>
      </c>
      <c r="I2013" s="2" t="s">
        <v>10</v>
      </c>
    </row>
    <row r="2014" spans="1:9" s="3" customFormat="1" ht="21.75" customHeight="1" thickTop="1" thickBot="1" x14ac:dyDescent="0.4">
      <c r="A2014" s="2">
        <v>3383825</v>
      </c>
      <c r="B2014" s="2" t="s">
        <v>12</v>
      </c>
      <c r="C2014" s="2" t="s">
        <v>1630</v>
      </c>
      <c r="D2014" s="2" t="s">
        <v>3887</v>
      </c>
      <c r="E2014" s="2" t="s">
        <v>1024</v>
      </c>
      <c r="F2014" s="2" t="s">
        <v>10</v>
      </c>
      <c r="G2014" s="2" t="s">
        <v>9</v>
      </c>
      <c r="H2014" s="2" t="s">
        <v>9</v>
      </c>
      <c r="I2014" s="2" t="s">
        <v>10</v>
      </c>
    </row>
    <row r="2015" spans="1:9" s="3" customFormat="1" ht="21.75" customHeight="1" thickTop="1" thickBot="1" x14ac:dyDescent="0.4">
      <c r="A2015" s="2">
        <v>3383932</v>
      </c>
      <c r="B2015" s="2" t="s">
        <v>12</v>
      </c>
      <c r="C2015" s="2" t="s">
        <v>1631</v>
      </c>
      <c r="D2015" s="2" t="s">
        <v>3887</v>
      </c>
      <c r="E2015" s="2" t="s">
        <v>1024</v>
      </c>
      <c r="F2015" s="2" t="s">
        <v>10</v>
      </c>
      <c r="G2015" s="2" t="s">
        <v>9</v>
      </c>
      <c r="H2015" s="2" t="s">
        <v>9</v>
      </c>
      <c r="I2015" s="2" t="s">
        <v>10</v>
      </c>
    </row>
    <row r="2016" spans="1:9" s="3" customFormat="1" ht="21.75" customHeight="1" thickTop="1" thickBot="1" x14ac:dyDescent="0.4">
      <c r="A2016" s="2">
        <v>3384005</v>
      </c>
      <c r="B2016" s="2" t="s">
        <v>12</v>
      </c>
      <c r="C2016" s="2" t="s">
        <v>1632</v>
      </c>
      <c r="D2016" s="2" t="s">
        <v>3887</v>
      </c>
      <c r="E2016" s="2" t="s">
        <v>1010</v>
      </c>
      <c r="F2016" s="2" t="s">
        <v>10</v>
      </c>
      <c r="G2016" s="2" t="s">
        <v>9</v>
      </c>
      <c r="H2016" s="2" t="s">
        <v>9</v>
      </c>
      <c r="I2016" s="2" t="s">
        <v>10</v>
      </c>
    </row>
    <row r="2017" spans="1:9" s="3" customFormat="1" ht="21.75" customHeight="1" thickTop="1" thickBot="1" x14ac:dyDescent="0.4">
      <c r="A2017" s="2">
        <v>3449311</v>
      </c>
      <c r="B2017" s="2" t="s">
        <v>12</v>
      </c>
      <c r="C2017" s="2" t="s">
        <v>1633</v>
      </c>
      <c r="D2017" s="2" t="s">
        <v>3887</v>
      </c>
      <c r="E2017" s="2" t="s">
        <v>1010</v>
      </c>
      <c r="F2017" s="2" t="s">
        <v>10</v>
      </c>
      <c r="G2017" s="2" t="s">
        <v>9</v>
      </c>
      <c r="H2017" s="2" t="s">
        <v>9</v>
      </c>
      <c r="I2017" s="2" t="s">
        <v>10</v>
      </c>
    </row>
    <row r="2018" spans="1:9" s="3" customFormat="1" ht="21.75" customHeight="1" thickTop="1" thickBot="1" x14ac:dyDescent="0.4">
      <c r="A2018" s="2">
        <v>3393303</v>
      </c>
      <c r="B2018" s="2" t="s">
        <v>12</v>
      </c>
      <c r="C2018" s="2" t="s">
        <v>1634</v>
      </c>
      <c r="D2018" s="2" t="s">
        <v>3887</v>
      </c>
      <c r="E2018" s="2" t="s">
        <v>1014</v>
      </c>
      <c r="F2018" s="2" t="s">
        <v>10</v>
      </c>
      <c r="G2018" s="2" t="s">
        <v>9</v>
      </c>
      <c r="H2018" s="2" t="s">
        <v>9</v>
      </c>
      <c r="I2018" s="2" t="s">
        <v>10</v>
      </c>
    </row>
    <row r="2019" spans="1:9" s="3" customFormat="1" ht="21.75" customHeight="1" thickTop="1" thickBot="1" x14ac:dyDescent="0.4">
      <c r="A2019" s="2">
        <v>3393402</v>
      </c>
      <c r="B2019" s="2" t="s">
        <v>12</v>
      </c>
      <c r="C2019" s="2" t="s">
        <v>1635</v>
      </c>
      <c r="D2019" s="2" t="s">
        <v>3887</v>
      </c>
      <c r="E2019" s="2" t="s">
        <v>1024</v>
      </c>
      <c r="F2019" s="2" t="s">
        <v>10</v>
      </c>
      <c r="G2019" s="2" t="s">
        <v>9</v>
      </c>
      <c r="H2019" s="2" t="s">
        <v>9</v>
      </c>
      <c r="I2019" s="2" t="s">
        <v>10</v>
      </c>
    </row>
    <row r="2020" spans="1:9" s="3" customFormat="1" ht="21.75" customHeight="1" thickTop="1" thickBot="1" x14ac:dyDescent="0.4">
      <c r="A2020" s="2">
        <v>3406584</v>
      </c>
      <c r="B2020" s="2" t="s">
        <v>12</v>
      </c>
      <c r="C2020" s="2" t="s">
        <v>1636</v>
      </c>
      <c r="D2020" s="2" t="s">
        <v>3887</v>
      </c>
      <c r="E2020" s="2" t="s">
        <v>1010</v>
      </c>
      <c r="F2020" s="2" t="s">
        <v>10</v>
      </c>
      <c r="G2020" s="2" t="s">
        <v>9</v>
      </c>
      <c r="H2020" s="2" t="s">
        <v>9</v>
      </c>
      <c r="I2020" s="2" t="s">
        <v>10</v>
      </c>
    </row>
    <row r="2021" spans="1:9" s="3" customFormat="1" ht="21.75" customHeight="1" thickTop="1" thickBot="1" x14ac:dyDescent="0.4">
      <c r="A2021" s="2">
        <v>3393311</v>
      </c>
      <c r="B2021" s="2" t="s">
        <v>12</v>
      </c>
      <c r="C2021" s="2" t="s">
        <v>1637</v>
      </c>
      <c r="D2021" s="2" t="s">
        <v>3887</v>
      </c>
      <c r="E2021" s="2" t="s">
        <v>1024</v>
      </c>
      <c r="F2021" s="2" t="s">
        <v>10</v>
      </c>
      <c r="G2021" s="2" t="s">
        <v>9</v>
      </c>
      <c r="H2021" s="2" t="s">
        <v>9</v>
      </c>
      <c r="I2021" s="2" t="s">
        <v>10</v>
      </c>
    </row>
    <row r="2022" spans="1:9" s="3" customFormat="1" ht="21.75" customHeight="1" thickTop="1" thickBot="1" x14ac:dyDescent="0.4">
      <c r="A2022" s="2">
        <v>3393329</v>
      </c>
      <c r="B2022" s="2" t="s">
        <v>12</v>
      </c>
      <c r="C2022" s="2" t="s">
        <v>1638</v>
      </c>
      <c r="D2022" s="2" t="s">
        <v>3887</v>
      </c>
      <c r="E2022" s="2" t="s">
        <v>1024</v>
      </c>
      <c r="F2022" s="2" t="s">
        <v>10</v>
      </c>
      <c r="G2022" s="2" t="s">
        <v>9</v>
      </c>
      <c r="H2022" s="2" t="s">
        <v>9</v>
      </c>
      <c r="I2022" s="2" t="s">
        <v>10</v>
      </c>
    </row>
    <row r="2023" spans="1:9" s="3" customFormat="1" ht="21.75" customHeight="1" thickTop="1" thickBot="1" x14ac:dyDescent="0.4">
      <c r="A2023" s="2">
        <v>3393337</v>
      </c>
      <c r="B2023" s="2" t="s">
        <v>12</v>
      </c>
      <c r="C2023" s="2" t="s">
        <v>1639</v>
      </c>
      <c r="D2023" s="2" t="s">
        <v>3887</v>
      </c>
      <c r="E2023" s="2" t="s">
        <v>1024</v>
      </c>
      <c r="F2023" s="2" t="s">
        <v>10</v>
      </c>
      <c r="G2023" s="2" t="s">
        <v>9</v>
      </c>
      <c r="H2023" s="2" t="s">
        <v>9</v>
      </c>
      <c r="I2023" s="2" t="s">
        <v>10</v>
      </c>
    </row>
    <row r="2024" spans="1:9" s="3" customFormat="1" ht="21.75" customHeight="1" thickTop="1" thickBot="1" x14ac:dyDescent="0.4">
      <c r="A2024" s="2">
        <v>3393352</v>
      </c>
      <c r="B2024" s="2" t="s">
        <v>12</v>
      </c>
      <c r="C2024" s="2" t="s">
        <v>1640</v>
      </c>
      <c r="D2024" s="2" t="s">
        <v>3887</v>
      </c>
      <c r="E2024" s="2" t="s">
        <v>1024</v>
      </c>
      <c r="F2024" s="2" t="s">
        <v>10</v>
      </c>
      <c r="G2024" s="2" t="s">
        <v>9</v>
      </c>
      <c r="H2024" s="2" t="s">
        <v>9</v>
      </c>
      <c r="I2024" s="2" t="s">
        <v>10</v>
      </c>
    </row>
    <row r="2025" spans="1:9" s="3" customFormat="1" ht="21.75" customHeight="1" thickTop="1" thickBot="1" x14ac:dyDescent="0.4">
      <c r="A2025" s="2">
        <v>3393360</v>
      </c>
      <c r="B2025" s="2" t="s">
        <v>12</v>
      </c>
      <c r="C2025" s="2" t="s">
        <v>1641</v>
      </c>
      <c r="D2025" s="2" t="s">
        <v>3887</v>
      </c>
      <c r="E2025" s="2" t="s">
        <v>1024</v>
      </c>
      <c r="F2025" s="2" t="s">
        <v>10</v>
      </c>
      <c r="G2025" s="2" t="s">
        <v>9</v>
      </c>
      <c r="H2025" s="2" t="s">
        <v>9</v>
      </c>
      <c r="I2025" s="2" t="s">
        <v>10</v>
      </c>
    </row>
    <row r="2026" spans="1:9" s="3" customFormat="1" ht="21.75" customHeight="1" thickTop="1" thickBot="1" x14ac:dyDescent="0.4">
      <c r="A2026" s="2">
        <v>3393378</v>
      </c>
      <c r="B2026" s="2" t="s">
        <v>12</v>
      </c>
      <c r="C2026" s="2" t="s">
        <v>1642</v>
      </c>
      <c r="D2026" s="2" t="s">
        <v>3887</v>
      </c>
      <c r="E2026" s="2" t="s">
        <v>1024</v>
      </c>
      <c r="F2026" s="2" t="s">
        <v>10</v>
      </c>
      <c r="G2026" s="2" t="s">
        <v>9</v>
      </c>
      <c r="H2026" s="2" t="s">
        <v>9</v>
      </c>
      <c r="I2026" s="2" t="s">
        <v>10</v>
      </c>
    </row>
    <row r="2027" spans="1:9" s="3" customFormat="1" ht="21.75" customHeight="1" thickTop="1" thickBot="1" x14ac:dyDescent="0.4">
      <c r="A2027" s="2">
        <v>3393386</v>
      </c>
      <c r="B2027" s="2" t="s">
        <v>12</v>
      </c>
      <c r="C2027" s="2" t="s">
        <v>1643</v>
      </c>
      <c r="D2027" s="2" t="s">
        <v>3887</v>
      </c>
      <c r="E2027" s="2" t="s">
        <v>1024</v>
      </c>
      <c r="F2027" s="2" t="s">
        <v>10</v>
      </c>
      <c r="G2027" s="2" t="s">
        <v>9</v>
      </c>
      <c r="H2027" s="2" t="s">
        <v>9</v>
      </c>
      <c r="I2027" s="2" t="s">
        <v>10</v>
      </c>
    </row>
    <row r="2028" spans="1:9" s="3" customFormat="1" ht="21.75" customHeight="1" thickTop="1" thickBot="1" x14ac:dyDescent="0.4">
      <c r="A2028" s="2">
        <v>3393394</v>
      </c>
      <c r="B2028" s="2" t="s">
        <v>12</v>
      </c>
      <c r="C2028" s="2" t="s">
        <v>1644</v>
      </c>
      <c r="D2028" s="2" t="s">
        <v>3887</v>
      </c>
      <c r="E2028" s="2" t="s">
        <v>1024</v>
      </c>
      <c r="F2028" s="2" t="s">
        <v>10</v>
      </c>
      <c r="G2028" s="2" t="s">
        <v>9</v>
      </c>
      <c r="H2028" s="2" t="s">
        <v>9</v>
      </c>
      <c r="I2028" s="2" t="s">
        <v>10</v>
      </c>
    </row>
    <row r="2029" spans="1:9" s="3" customFormat="1" ht="21.75" customHeight="1" thickTop="1" thickBot="1" x14ac:dyDescent="0.4">
      <c r="A2029" s="2">
        <v>3393618</v>
      </c>
      <c r="B2029" s="2" t="s">
        <v>12</v>
      </c>
      <c r="C2029" s="2" t="s">
        <v>1645</v>
      </c>
      <c r="D2029" s="2" t="s">
        <v>3887</v>
      </c>
      <c r="E2029" s="2" t="s">
        <v>1024</v>
      </c>
      <c r="F2029" s="2" t="s">
        <v>10</v>
      </c>
      <c r="G2029" s="2" t="s">
        <v>9</v>
      </c>
      <c r="H2029" s="2" t="s">
        <v>9</v>
      </c>
      <c r="I2029" s="2" t="s">
        <v>10</v>
      </c>
    </row>
    <row r="2030" spans="1:9" s="3" customFormat="1" ht="21.75" customHeight="1" thickTop="1" thickBot="1" x14ac:dyDescent="0.4">
      <c r="A2030" s="2">
        <v>3393543</v>
      </c>
      <c r="B2030" s="2" t="s">
        <v>12</v>
      </c>
      <c r="C2030" s="2" t="s">
        <v>1646</v>
      </c>
      <c r="D2030" s="2" t="s">
        <v>3887</v>
      </c>
      <c r="E2030" s="2" t="s">
        <v>1024</v>
      </c>
      <c r="F2030" s="2" t="s">
        <v>10</v>
      </c>
      <c r="G2030" s="2" t="s">
        <v>9</v>
      </c>
      <c r="H2030" s="2" t="s">
        <v>9</v>
      </c>
      <c r="I2030" s="2" t="s">
        <v>10</v>
      </c>
    </row>
    <row r="2031" spans="1:9" s="3" customFormat="1" ht="21.75" customHeight="1" thickTop="1" thickBot="1" x14ac:dyDescent="0.4">
      <c r="A2031" s="2">
        <v>3393519</v>
      </c>
      <c r="B2031" s="2" t="s">
        <v>12</v>
      </c>
      <c r="C2031" s="2" t="s">
        <v>1647</v>
      </c>
      <c r="D2031" s="2" t="s">
        <v>3887</v>
      </c>
      <c r="E2031" s="2" t="s">
        <v>1024</v>
      </c>
      <c r="F2031" s="2" t="s">
        <v>10</v>
      </c>
      <c r="G2031" s="2" t="s">
        <v>9</v>
      </c>
      <c r="H2031" s="2" t="s">
        <v>9</v>
      </c>
      <c r="I2031" s="2" t="s">
        <v>10</v>
      </c>
    </row>
    <row r="2032" spans="1:9" s="3" customFormat="1" ht="21.75" customHeight="1" thickTop="1" thickBot="1" x14ac:dyDescent="0.4">
      <c r="A2032" s="2">
        <v>3393550</v>
      </c>
      <c r="B2032" s="2" t="s">
        <v>12</v>
      </c>
      <c r="C2032" s="2" t="s">
        <v>1648</v>
      </c>
      <c r="D2032" s="2" t="s">
        <v>3887</v>
      </c>
      <c r="E2032" s="2" t="s">
        <v>1024</v>
      </c>
      <c r="F2032" s="2" t="s">
        <v>10</v>
      </c>
      <c r="G2032" s="2" t="s">
        <v>9</v>
      </c>
      <c r="H2032" s="2" t="s">
        <v>9</v>
      </c>
      <c r="I2032" s="2" t="s">
        <v>10</v>
      </c>
    </row>
    <row r="2033" spans="1:9" s="3" customFormat="1" ht="21.75" customHeight="1" thickTop="1" thickBot="1" x14ac:dyDescent="0.4">
      <c r="A2033" s="2">
        <v>3393535</v>
      </c>
      <c r="B2033" s="2" t="s">
        <v>12</v>
      </c>
      <c r="C2033" s="2" t="s">
        <v>1649</v>
      </c>
      <c r="D2033" s="2" t="s">
        <v>3887</v>
      </c>
      <c r="E2033" s="2" t="s">
        <v>1024</v>
      </c>
      <c r="F2033" s="2" t="s">
        <v>10</v>
      </c>
      <c r="G2033" s="2" t="s">
        <v>9</v>
      </c>
      <c r="H2033" s="2" t="s">
        <v>9</v>
      </c>
      <c r="I2033" s="2" t="s">
        <v>10</v>
      </c>
    </row>
    <row r="2034" spans="1:9" s="3" customFormat="1" ht="21.75" customHeight="1" thickTop="1" thickBot="1" x14ac:dyDescent="0.4">
      <c r="A2034" s="2">
        <v>3406634</v>
      </c>
      <c r="B2034" s="2" t="s">
        <v>12</v>
      </c>
      <c r="C2034" s="2" t="s">
        <v>1650</v>
      </c>
      <c r="D2034" s="2" t="s">
        <v>3887</v>
      </c>
      <c r="E2034" s="2" t="s">
        <v>1024</v>
      </c>
      <c r="F2034" s="2" t="s">
        <v>10</v>
      </c>
      <c r="G2034" s="2" t="s">
        <v>9</v>
      </c>
      <c r="H2034" s="2" t="s">
        <v>9</v>
      </c>
      <c r="I2034" s="2" t="s">
        <v>10</v>
      </c>
    </row>
    <row r="2035" spans="1:9" s="3" customFormat="1" ht="21.75" customHeight="1" thickTop="1" thickBot="1" x14ac:dyDescent="0.4">
      <c r="A2035" s="2">
        <v>3393568</v>
      </c>
      <c r="B2035" s="2" t="s">
        <v>12</v>
      </c>
      <c r="C2035" s="2" t="s">
        <v>1651</v>
      </c>
      <c r="D2035" s="2" t="s">
        <v>3887</v>
      </c>
      <c r="E2035" s="2" t="s">
        <v>1024</v>
      </c>
      <c r="F2035" s="2" t="s">
        <v>10</v>
      </c>
      <c r="G2035" s="2" t="s">
        <v>9</v>
      </c>
      <c r="H2035" s="2" t="s">
        <v>9</v>
      </c>
      <c r="I2035" s="2" t="s">
        <v>10</v>
      </c>
    </row>
    <row r="2036" spans="1:9" s="3" customFormat="1" ht="21.75" customHeight="1" thickTop="1" thickBot="1" x14ac:dyDescent="0.4">
      <c r="A2036" s="2">
        <v>3393584</v>
      </c>
      <c r="B2036" s="2" t="s">
        <v>12</v>
      </c>
      <c r="C2036" s="2" t="s">
        <v>1652</v>
      </c>
      <c r="D2036" s="2" t="s">
        <v>3887</v>
      </c>
      <c r="E2036" s="2" t="s">
        <v>1024</v>
      </c>
      <c r="F2036" s="2" t="s">
        <v>10</v>
      </c>
      <c r="G2036" s="2" t="s">
        <v>9</v>
      </c>
      <c r="H2036" s="2" t="s">
        <v>9</v>
      </c>
      <c r="I2036" s="2" t="s">
        <v>10</v>
      </c>
    </row>
    <row r="2037" spans="1:9" s="3" customFormat="1" ht="21.75" customHeight="1" thickTop="1" thickBot="1" x14ac:dyDescent="0.4">
      <c r="A2037" s="2">
        <v>3393634</v>
      </c>
      <c r="B2037" s="2" t="s">
        <v>12</v>
      </c>
      <c r="C2037" s="2" t="s">
        <v>1653</v>
      </c>
      <c r="D2037" s="2" t="s">
        <v>3887</v>
      </c>
      <c r="E2037" s="2" t="s">
        <v>1024</v>
      </c>
      <c r="F2037" s="2" t="s">
        <v>10</v>
      </c>
      <c r="G2037" s="2" t="s">
        <v>9</v>
      </c>
      <c r="H2037" s="2" t="s">
        <v>9</v>
      </c>
      <c r="I2037" s="2" t="s">
        <v>10</v>
      </c>
    </row>
    <row r="2038" spans="1:9" s="3" customFormat="1" ht="21.75" customHeight="1" thickTop="1" thickBot="1" x14ac:dyDescent="0.4">
      <c r="A2038" s="2">
        <v>3393659</v>
      </c>
      <c r="B2038" s="2" t="s">
        <v>12</v>
      </c>
      <c r="C2038" s="2" t="s">
        <v>1654</v>
      </c>
      <c r="D2038" s="2" t="s">
        <v>3887</v>
      </c>
      <c r="E2038" s="2" t="s">
        <v>1024</v>
      </c>
      <c r="F2038" s="2" t="s">
        <v>10</v>
      </c>
      <c r="G2038" s="2" t="s">
        <v>9</v>
      </c>
      <c r="H2038" s="2" t="s">
        <v>9</v>
      </c>
      <c r="I2038" s="2" t="s">
        <v>10</v>
      </c>
    </row>
    <row r="2039" spans="1:9" s="3" customFormat="1" ht="21.75" customHeight="1" thickTop="1" thickBot="1" x14ac:dyDescent="0.4">
      <c r="A2039" s="2">
        <v>3393667</v>
      </c>
      <c r="B2039" s="2" t="s">
        <v>12</v>
      </c>
      <c r="C2039" s="2" t="s">
        <v>1655</v>
      </c>
      <c r="D2039" s="2" t="s">
        <v>3887</v>
      </c>
      <c r="E2039" s="2" t="s">
        <v>1024</v>
      </c>
      <c r="F2039" s="2" t="s">
        <v>10</v>
      </c>
      <c r="G2039" s="2" t="s">
        <v>9</v>
      </c>
      <c r="H2039" s="2" t="s">
        <v>9</v>
      </c>
      <c r="I2039" s="2" t="s">
        <v>10</v>
      </c>
    </row>
    <row r="2040" spans="1:9" s="3" customFormat="1" ht="21.75" customHeight="1" thickTop="1" thickBot="1" x14ac:dyDescent="0.4">
      <c r="A2040" s="2">
        <v>3393428</v>
      </c>
      <c r="B2040" s="2" t="s">
        <v>12</v>
      </c>
      <c r="C2040" s="2" t="s">
        <v>1656</v>
      </c>
      <c r="D2040" s="2" t="s">
        <v>3887</v>
      </c>
      <c r="E2040" s="2" t="s">
        <v>1024</v>
      </c>
      <c r="F2040" s="2" t="s">
        <v>10</v>
      </c>
      <c r="G2040" s="2" t="s">
        <v>9</v>
      </c>
      <c r="H2040" s="2" t="s">
        <v>9</v>
      </c>
      <c r="I2040" s="2" t="s">
        <v>10</v>
      </c>
    </row>
    <row r="2041" spans="1:9" s="3" customFormat="1" ht="21.75" customHeight="1" thickTop="1" thickBot="1" x14ac:dyDescent="0.4">
      <c r="A2041" s="2">
        <v>3393444</v>
      </c>
      <c r="B2041" s="2" t="s">
        <v>12</v>
      </c>
      <c r="C2041" s="2" t="s">
        <v>1657</v>
      </c>
      <c r="D2041" s="2" t="s">
        <v>3887</v>
      </c>
      <c r="E2041" s="2" t="s">
        <v>1024</v>
      </c>
      <c r="F2041" s="2" t="s">
        <v>10</v>
      </c>
      <c r="G2041" s="2" t="s">
        <v>9</v>
      </c>
      <c r="H2041" s="2" t="s">
        <v>9</v>
      </c>
      <c r="I2041" s="2" t="s">
        <v>10</v>
      </c>
    </row>
    <row r="2042" spans="1:9" s="3" customFormat="1" ht="21.75" customHeight="1" thickTop="1" thickBot="1" x14ac:dyDescent="0.4">
      <c r="A2042" s="2">
        <v>3393469</v>
      </c>
      <c r="B2042" s="2" t="s">
        <v>12</v>
      </c>
      <c r="C2042" s="2" t="s">
        <v>1658</v>
      </c>
      <c r="D2042" s="2" t="s">
        <v>3887</v>
      </c>
      <c r="E2042" s="2" t="s">
        <v>1024</v>
      </c>
      <c r="F2042" s="2" t="s">
        <v>10</v>
      </c>
      <c r="G2042" s="2" t="s">
        <v>9</v>
      </c>
      <c r="H2042" s="2" t="s">
        <v>9</v>
      </c>
      <c r="I2042" s="2" t="s">
        <v>10</v>
      </c>
    </row>
    <row r="2043" spans="1:9" s="3" customFormat="1" ht="21.75" customHeight="1" thickTop="1" thickBot="1" x14ac:dyDescent="0.4">
      <c r="A2043" s="2">
        <v>3393436</v>
      </c>
      <c r="B2043" s="2" t="s">
        <v>12</v>
      </c>
      <c r="C2043" s="2" t="s">
        <v>1659</v>
      </c>
      <c r="D2043" s="2" t="s">
        <v>3887</v>
      </c>
      <c r="E2043" s="2" t="s">
        <v>1024</v>
      </c>
      <c r="F2043" s="2" t="s">
        <v>10</v>
      </c>
      <c r="G2043" s="2" t="s">
        <v>9</v>
      </c>
      <c r="H2043" s="2" t="s">
        <v>9</v>
      </c>
      <c r="I2043" s="2" t="s">
        <v>10</v>
      </c>
    </row>
    <row r="2044" spans="1:9" s="3" customFormat="1" ht="21.75" customHeight="1" thickTop="1" thickBot="1" x14ac:dyDescent="0.4">
      <c r="A2044" s="2">
        <v>3393477</v>
      </c>
      <c r="B2044" s="2" t="s">
        <v>12</v>
      </c>
      <c r="C2044" s="2" t="s">
        <v>1660</v>
      </c>
      <c r="D2044" s="2" t="s">
        <v>3887</v>
      </c>
      <c r="E2044" s="2" t="s">
        <v>1024</v>
      </c>
      <c r="F2044" s="2" t="s">
        <v>10</v>
      </c>
      <c r="G2044" s="2" t="s">
        <v>9</v>
      </c>
      <c r="H2044" s="2" t="s">
        <v>9</v>
      </c>
      <c r="I2044" s="2" t="s">
        <v>10</v>
      </c>
    </row>
    <row r="2045" spans="1:9" s="3" customFormat="1" ht="21.75" customHeight="1" thickTop="1" thickBot="1" x14ac:dyDescent="0.4">
      <c r="A2045" s="2">
        <v>3406725</v>
      </c>
      <c r="B2045" s="2" t="s">
        <v>12</v>
      </c>
      <c r="C2045" s="2" t="s">
        <v>1661</v>
      </c>
      <c r="D2045" s="2" t="s">
        <v>3887</v>
      </c>
      <c r="E2045" s="2" t="s">
        <v>1024</v>
      </c>
      <c r="F2045" s="2" t="s">
        <v>10</v>
      </c>
      <c r="G2045" s="2" t="s">
        <v>9</v>
      </c>
      <c r="H2045" s="2" t="s">
        <v>9</v>
      </c>
      <c r="I2045" s="2" t="s">
        <v>10</v>
      </c>
    </row>
    <row r="2046" spans="1:9" s="3" customFormat="1" ht="21.75" customHeight="1" thickTop="1" thickBot="1" x14ac:dyDescent="0.4">
      <c r="A2046" s="2">
        <v>3406709</v>
      </c>
      <c r="B2046" s="2" t="s">
        <v>12</v>
      </c>
      <c r="C2046" s="2" t="s">
        <v>1662</v>
      </c>
      <c r="D2046" s="2" t="s">
        <v>3887</v>
      </c>
      <c r="E2046" s="2" t="s">
        <v>1024</v>
      </c>
      <c r="F2046" s="2" t="s">
        <v>10</v>
      </c>
      <c r="G2046" s="2" t="s">
        <v>9</v>
      </c>
      <c r="H2046" s="2" t="s">
        <v>9</v>
      </c>
      <c r="I2046" s="2" t="s">
        <v>10</v>
      </c>
    </row>
    <row r="2047" spans="1:9" s="3" customFormat="1" ht="21.75" customHeight="1" thickTop="1" thickBot="1" x14ac:dyDescent="0.4">
      <c r="A2047" s="2">
        <v>3447679</v>
      </c>
      <c r="B2047" s="2" t="s">
        <v>12</v>
      </c>
      <c r="C2047" s="2" t="s">
        <v>1663</v>
      </c>
      <c r="D2047" s="2" t="s">
        <v>3887</v>
      </c>
      <c r="E2047" s="2" t="s">
        <v>1024</v>
      </c>
      <c r="F2047" s="2" t="s">
        <v>10</v>
      </c>
      <c r="G2047" s="2" t="s">
        <v>9</v>
      </c>
      <c r="H2047" s="2" t="s">
        <v>9</v>
      </c>
      <c r="I2047" s="2" t="s">
        <v>10</v>
      </c>
    </row>
    <row r="2048" spans="1:9" s="3" customFormat="1" ht="21.75" customHeight="1" thickTop="1" thickBot="1" x14ac:dyDescent="0.4">
      <c r="A2048" s="2">
        <v>3447687</v>
      </c>
      <c r="B2048" s="2" t="s">
        <v>12</v>
      </c>
      <c r="C2048" s="2" t="s">
        <v>1664</v>
      </c>
      <c r="D2048" s="2" t="s">
        <v>3887</v>
      </c>
      <c r="E2048" s="2" t="s">
        <v>1024</v>
      </c>
      <c r="F2048" s="2" t="s">
        <v>10</v>
      </c>
      <c r="G2048" s="2" t="s">
        <v>9</v>
      </c>
      <c r="H2048" s="2" t="s">
        <v>9</v>
      </c>
      <c r="I2048" s="2" t="s">
        <v>10</v>
      </c>
    </row>
    <row r="2049" spans="1:9" s="3" customFormat="1" ht="21.75" customHeight="1" thickTop="1" thickBot="1" x14ac:dyDescent="0.4">
      <c r="A2049" s="2">
        <v>3447703</v>
      </c>
      <c r="B2049" s="2" t="s">
        <v>12</v>
      </c>
      <c r="C2049" s="2" t="s">
        <v>1665</v>
      </c>
      <c r="D2049" s="2" t="s">
        <v>3887</v>
      </c>
      <c r="E2049" s="2" t="s">
        <v>1024</v>
      </c>
      <c r="F2049" s="2" t="s">
        <v>10</v>
      </c>
      <c r="G2049" s="2" t="s">
        <v>9</v>
      </c>
      <c r="H2049" s="2" t="s">
        <v>9</v>
      </c>
      <c r="I2049" s="2" t="s">
        <v>10</v>
      </c>
    </row>
    <row r="2050" spans="1:9" s="3" customFormat="1" ht="21.75" customHeight="1" thickTop="1" thickBot="1" x14ac:dyDescent="0.4">
      <c r="A2050" s="2">
        <v>3447711</v>
      </c>
      <c r="B2050" s="2" t="s">
        <v>12</v>
      </c>
      <c r="C2050" s="2" t="s">
        <v>1666</v>
      </c>
      <c r="D2050" s="2" t="s">
        <v>3887</v>
      </c>
      <c r="E2050" s="2" t="s">
        <v>1024</v>
      </c>
      <c r="F2050" s="2" t="s">
        <v>10</v>
      </c>
      <c r="G2050" s="2" t="s">
        <v>9</v>
      </c>
      <c r="H2050" s="2" t="s">
        <v>9</v>
      </c>
      <c r="I2050" s="2" t="s">
        <v>10</v>
      </c>
    </row>
    <row r="2051" spans="1:9" s="3" customFormat="1" ht="21.75" customHeight="1" thickTop="1" thickBot="1" x14ac:dyDescent="0.4">
      <c r="A2051" s="2">
        <v>3447729</v>
      </c>
      <c r="B2051" s="2" t="s">
        <v>12</v>
      </c>
      <c r="C2051" s="2" t="s">
        <v>1667</v>
      </c>
      <c r="D2051" s="2" t="s">
        <v>3887</v>
      </c>
      <c r="E2051" s="2" t="s">
        <v>1024</v>
      </c>
      <c r="F2051" s="2" t="s">
        <v>10</v>
      </c>
      <c r="G2051" s="2" t="s">
        <v>9</v>
      </c>
      <c r="H2051" s="2" t="s">
        <v>9</v>
      </c>
      <c r="I2051" s="2" t="s">
        <v>10</v>
      </c>
    </row>
    <row r="2052" spans="1:9" s="3" customFormat="1" ht="21.75" customHeight="1" thickTop="1" thickBot="1" x14ac:dyDescent="0.4">
      <c r="A2052" s="2">
        <v>3447737</v>
      </c>
      <c r="B2052" s="2" t="s">
        <v>12</v>
      </c>
      <c r="C2052" s="2" t="s">
        <v>1668</v>
      </c>
      <c r="D2052" s="2" t="s">
        <v>3887</v>
      </c>
      <c r="E2052" s="2" t="s">
        <v>1024</v>
      </c>
      <c r="F2052" s="2" t="s">
        <v>10</v>
      </c>
      <c r="G2052" s="2" t="s">
        <v>9</v>
      </c>
      <c r="H2052" s="2" t="s">
        <v>9</v>
      </c>
      <c r="I2052" s="2" t="s">
        <v>10</v>
      </c>
    </row>
    <row r="2053" spans="1:9" s="3" customFormat="1" ht="21.75" customHeight="1" thickTop="1" thickBot="1" x14ac:dyDescent="0.4">
      <c r="A2053" s="2">
        <v>3393154</v>
      </c>
      <c r="B2053" s="2" t="s">
        <v>12</v>
      </c>
      <c r="C2053" s="2" t="s">
        <v>1669</v>
      </c>
      <c r="D2053" s="2" t="s">
        <v>3887</v>
      </c>
      <c r="E2053" s="2" t="s">
        <v>1010</v>
      </c>
      <c r="F2053" s="2" t="s">
        <v>10</v>
      </c>
      <c r="G2053" s="2" t="s">
        <v>9</v>
      </c>
      <c r="H2053" s="2" t="s">
        <v>9</v>
      </c>
      <c r="I2053" s="2" t="s">
        <v>10</v>
      </c>
    </row>
    <row r="2054" spans="1:9" s="3" customFormat="1" ht="21.75" customHeight="1" thickTop="1" thickBot="1" x14ac:dyDescent="0.4">
      <c r="A2054" s="2">
        <v>3406568</v>
      </c>
      <c r="B2054" s="2" t="s">
        <v>12</v>
      </c>
      <c r="C2054" s="2" t="s">
        <v>1670</v>
      </c>
      <c r="D2054" s="2" t="s">
        <v>3887</v>
      </c>
      <c r="E2054" s="2" t="s">
        <v>1010</v>
      </c>
      <c r="F2054" s="2" t="s">
        <v>10</v>
      </c>
      <c r="G2054" s="2" t="s">
        <v>9</v>
      </c>
      <c r="H2054" s="2" t="s">
        <v>9</v>
      </c>
      <c r="I2054" s="2" t="s">
        <v>10</v>
      </c>
    </row>
    <row r="2055" spans="1:9" s="3" customFormat="1" ht="21.75" customHeight="1" thickTop="1" thickBot="1" x14ac:dyDescent="0.4">
      <c r="A2055" s="2">
        <v>3393162</v>
      </c>
      <c r="B2055" s="2" t="s">
        <v>12</v>
      </c>
      <c r="C2055" s="2" t="s">
        <v>1671</v>
      </c>
      <c r="D2055" s="2" t="s">
        <v>3887</v>
      </c>
      <c r="E2055" s="2" t="s">
        <v>1010</v>
      </c>
      <c r="F2055" s="2" t="s">
        <v>10</v>
      </c>
      <c r="G2055" s="2" t="s">
        <v>9</v>
      </c>
      <c r="H2055" s="2" t="s">
        <v>9</v>
      </c>
      <c r="I2055" s="2" t="s">
        <v>10</v>
      </c>
    </row>
    <row r="2056" spans="1:9" s="3" customFormat="1" ht="21.75" customHeight="1" thickTop="1" thickBot="1" x14ac:dyDescent="0.4">
      <c r="A2056" s="2">
        <v>3393253</v>
      </c>
      <c r="B2056" s="2" t="s">
        <v>12</v>
      </c>
      <c r="C2056" s="2" t="s">
        <v>1672</v>
      </c>
      <c r="D2056" s="2" t="s">
        <v>3887</v>
      </c>
      <c r="E2056" s="2" t="s">
        <v>1010</v>
      </c>
      <c r="F2056" s="2" t="s">
        <v>10</v>
      </c>
      <c r="G2056" s="2" t="s">
        <v>9</v>
      </c>
      <c r="H2056" s="2" t="s">
        <v>9</v>
      </c>
      <c r="I2056" s="2" t="s">
        <v>10</v>
      </c>
    </row>
    <row r="2057" spans="1:9" s="3" customFormat="1" ht="21.75" customHeight="1" thickTop="1" thickBot="1" x14ac:dyDescent="0.4">
      <c r="A2057" s="2">
        <v>3393261</v>
      </c>
      <c r="B2057" s="2" t="s">
        <v>12</v>
      </c>
      <c r="C2057" s="2" t="s">
        <v>1673</v>
      </c>
      <c r="D2057" s="2" t="s">
        <v>3887</v>
      </c>
      <c r="E2057" s="2" t="s">
        <v>1010</v>
      </c>
      <c r="F2057" s="2" t="s">
        <v>10</v>
      </c>
      <c r="G2057" s="2" t="s">
        <v>9</v>
      </c>
      <c r="H2057" s="2" t="s">
        <v>9</v>
      </c>
      <c r="I2057" s="2" t="s">
        <v>10</v>
      </c>
    </row>
    <row r="2058" spans="1:9" s="3" customFormat="1" ht="21.75" customHeight="1" thickTop="1" thickBot="1" x14ac:dyDescent="0.4">
      <c r="A2058" s="2">
        <v>3393204</v>
      </c>
      <c r="B2058" s="2" t="s">
        <v>12</v>
      </c>
      <c r="C2058" s="2" t="s">
        <v>1674</v>
      </c>
      <c r="D2058" s="2" t="s">
        <v>3887</v>
      </c>
      <c r="E2058" s="2" t="s">
        <v>1010</v>
      </c>
      <c r="F2058" s="2" t="s">
        <v>10</v>
      </c>
      <c r="G2058" s="2" t="s">
        <v>9</v>
      </c>
      <c r="H2058" s="2" t="s">
        <v>9</v>
      </c>
      <c r="I2058" s="2" t="s">
        <v>10</v>
      </c>
    </row>
    <row r="2059" spans="1:9" s="3" customFormat="1" ht="21.75" customHeight="1" thickTop="1" thickBot="1" x14ac:dyDescent="0.4">
      <c r="A2059" s="2">
        <v>3393279</v>
      </c>
      <c r="B2059" s="2" t="s">
        <v>12</v>
      </c>
      <c r="C2059" s="2" t="s">
        <v>1675</v>
      </c>
      <c r="D2059" s="2" t="s">
        <v>3887</v>
      </c>
      <c r="E2059" s="2" t="s">
        <v>1010</v>
      </c>
      <c r="F2059" s="2" t="s">
        <v>10</v>
      </c>
      <c r="G2059" s="2" t="s">
        <v>9</v>
      </c>
      <c r="H2059" s="2" t="s">
        <v>9</v>
      </c>
      <c r="I2059" s="2" t="s">
        <v>10</v>
      </c>
    </row>
    <row r="2060" spans="1:9" s="3" customFormat="1" ht="21.75" customHeight="1" thickTop="1" thickBot="1" x14ac:dyDescent="0.4">
      <c r="A2060" s="2">
        <v>3393287</v>
      </c>
      <c r="B2060" s="2" t="s">
        <v>12</v>
      </c>
      <c r="C2060" s="2" t="s">
        <v>1676</v>
      </c>
      <c r="D2060" s="2" t="s">
        <v>3887</v>
      </c>
      <c r="E2060" s="2" t="s">
        <v>1010</v>
      </c>
      <c r="F2060" s="2" t="s">
        <v>10</v>
      </c>
      <c r="G2060" s="2" t="s">
        <v>9</v>
      </c>
      <c r="H2060" s="2" t="s">
        <v>9</v>
      </c>
      <c r="I2060" s="2" t="s">
        <v>10</v>
      </c>
    </row>
    <row r="2061" spans="1:9" s="3" customFormat="1" ht="21.75" customHeight="1" thickTop="1" thickBot="1" x14ac:dyDescent="0.4">
      <c r="A2061" s="2">
        <v>3449352</v>
      </c>
      <c r="B2061" s="2" t="s">
        <v>12</v>
      </c>
      <c r="C2061" s="2" t="s">
        <v>1677</v>
      </c>
      <c r="D2061" s="2" t="s">
        <v>3887</v>
      </c>
      <c r="E2061" s="2" t="s">
        <v>1014</v>
      </c>
      <c r="F2061" s="2" t="s">
        <v>10</v>
      </c>
      <c r="G2061" s="2" t="s">
        <v>9</v>
      </c>
      <c r="H2061" s="2" t="s">
        <v>9</v>
      </c>
      <c r="I2061" s="2" t="s">
        <v>10</v>
      </c>
    </row>
    <row r="2062" spans="1:9" s="3" customFormat="1" ht="21.75" customHeight="1" thickTop="1" thickBot="1" x14ac:dyDescent="0.4">
      <c r="A2062" s="2">
        <v>3449360</v>
      </c>
      <c r="B2062" s="2" t="s">
        <v>12</v>
      </c>
      <c r="C2062" s="2" t="s">
        <v>1678</v>
      </c>
      <c r="D2062" s="2" t="s">
        <v>3887</v>
      </c>
      <c r="E2062" s="2" t="s">
        <v>1014</v>
      </c>
      <c r="F2062" s="2" t="s">
        <v>10</v>
      </c>
      <c r="G2062" s="2" t="s">
        <v>9</v>
      </c>
      <c r="H2062" s="2" t="s">
        <v>9</v>
      </c>
      <c r="I2062" s="2" t="s">
        <v>10</v>
      </c>
    </row>
    <row r="2063" spans="1:9" s="3" customFormat="1" ht="21.75" customHeight="1" thickTop="1" thickBot="1" x14ac:dyDescent="0.4">
      <c r="A2063" s="2">
        <v>3449378</v>
      </c>
      <c r="B2063" s="2" t="s">
        <v>12</v>
      </c>
      <c r="C2063" s="2" t="s">
        <v>1679</v>
      </c>
      <c r="D2063" s="2" t="s">
        <v>3887</v>
      </c>
      <c r="E2063" s="2" t="s">
        <v>1014</v>
      </c>
      <c r="F2063" s="2" t="s">
        <v>10</v>
      </c>
      <c r="G2063" s="2" t="s">
        <v>9</v>
      </c>
      <c r="H2063" s="2" t="s">
        <v>9</v>
      </c>
      <c r="I2063" s="2" t="s">
        <v>10</v>
      </c>
    </row>
    <row r="2064" spans="1:9" s="3" customFormat="1" ht="21.75" customHeight="1" thickTop="1" thickBot="1" x14ac:dyDescent="0.4">
      <c r="A2064" s="2">
        <v>3447778</v>
      </c>
      <c r="B2064" s="2" t="s">
        <v>12</v>
      </c>
      <c r="C2064" s="2" t="s">
        <v>1680</v>
      </c>
      <c r="D2064" s="2" t="s">
        <v>3887</v>
      </c>
      <c r="E2064" s="2" t="s">
        <v>1010</v>
      </c>
      <c r="F2064" s="2" t="s">
        <v>10</v>
      </c>
      <c r="G2064" s="2" t="s">
        <v>9</v>
      </c>
      <c r="H2064" s="2" t="s">
        <v>9</v>
      </c>
      <c r="I2064" s="2" t="s">
        <v>10</v>
      </c>
    </row>
    <row r="2065" spans="1:9" s="3" customFormat="1" ht="21.75" customHeight="1" thickTop="1" thickBot="1" x14ac:dyDescent="0.4">
      <c r="A2065" s="2">
        <v>3447752</v>
      </c>
      <c r="B2065" s="2" t="s">
        <v>12</v>
      </c>
      <c r="C2065" s="2" t="s">
        <v>1681</v>
      </c>
      <c r="D2065" s="2" t="s">
        <v>3887</v>
      </c>
      <c r="E2065" s="2" t="s">
        <v>1010</v>
      </c>
      <c r="F2065" s="2" t="s">
        <v>10</v>
      </c>
      <c r="G2065" s="2" t="s">
        <v>9</v>
      </c>
      <c r="H2065" s="2" t="s">
        <v>9</v>
      </c>
      <c r="I2065" s="2" t="s">
        <v>10</v>
      </c>
    </row>
    <row r="2066" spans="1:9" s="3" customFormat="1" ht="21.75" customHeight="1" thickTop="1" thickBot="1" x14ac:dyDescent="0.4">
      <c r="A2066" s="2">
        <v>3447760</v>
      </c>
      <c r="B2066" s="2" t="s">
        <v>12</v>
      </c>
      <c r="C2066" s="2" t="s">
        <v>1682</v>
      </c>
      <c r="D2066" s="2" t="s">
        <v>3887</v>
      </c>
      <c r="E2066" s="2" t="s">
        <v>1010</v>
      </c>
      <c r="F2066" s="2" t="s">
        <v>10</v>
      </c>
      <c r="G2066" s="2" t="s">
        <v>9</v>
      </c>
      <c r="H2066" s="2" t="s">
        <v>9</v>
      </c>
      <c r="I2066" s="2" t="s">
        <v>10</v>
      </c>
    </row>
    <row r="2067" spans="1:9" s="3" customFormat="1" ht="21.75" customHeight="1" thickTop="1" thickBot="1" x14ac:dyDescent="0.4">
      <c r="A2067" s="2">
        <v>3447786</v>
      </c>
      <c r="B2067" s="2" t="s">
        <v>12</v>
      </c>
      <c r="C2067" s="2" t="s">
        <v>1683</v>
      </c>
      <c r="D2067" s="2" t="s">
        <v>3887</v>
      </c>
      <c r="E2067" s="2" t="s">
        <v>1010</v>
      </c>
      <c r="F2067" s="2" t="s">
        <v>10</v>
      </c>
      <c r="G2067" s="2" t="s">
        <v>9</v>
      </c>
      <c r="H2067" s="2" t="s">
        <v>9</v>
      </c>
      <c r="I2067" s="2" t="s">
        <v>10</v>
      </c>
    </row>
    <row r="2068" spans="1:9" s="3" customFormat="1" ht="21.75" customHeight="1" thickTop="1" thickBot="1" x14ac:dyDescent="0.4">
      <c r="A2068" s="2">
        <v>3393246</v>
      </c>
      <c r="B2068" s="2" t="s">
        <v>12</v>
      </c>
      <c r="C2068" s="2" t="s">
        <v>1684</v>
      </c>
      <c r="D2068" s="2" t="s">
        <v>3887</v>
      </c>
      <c r="E2068" s="2" t="s">
        <v>1010</v>
      </c>
      <c r="F2068" s="2" t="s">
        <v>10</v>
      </c>
      <c r="G2068" s="2" t="s">
        <v>9</v>
      </c>
      <c r="H2068" s="2" t="s">
        <v>9</v>
      </c>
      <c r="I2068" s="2" t="s">
        <v>10</v>
      </c>
    </row>
    <row r="2069" spans="1:9" s="3" customFormat="1" ht="21.75" customHeight="1" thickTop="1" thickBot="1" x14ac:dyDescent="0.4">
      <c r="A2069" s="2">
        <v>3393626</v>
      </c>
      <c r="B2069" s="2" t="s">
        <v>12</v>
      </c>
      <c r="C2069" s="2" t="s">
        <v>1685</v>
      </c>
      <c r="D2069" s="2" t="s">
        <v>3887</v>
      </c>
      <c r="E2069" s="2" t="s">
        <v>1024</v>
      </c>
      <c r="F2069" s="2" t="s">
        <v>10</v>
      </c>
      <c r="G2069" s="2" t="s">
        <v>9</v>
      </c>
      <c r="H2069" s="2" t="s">
        <v>9</v>
      </c>
      <c r="I2069" s="2" t="s">
        <v>10</v>
      </c>
    </row>
    <row r="2070" spans="1:9" s="3" customFormat="1" ht="21.75" customHeight="1" thickTop="1" thickBot="1" x14ac:dyDescent="0.4">
      <c r="A2070" s="2">
        <v>3393527</v>
      </c>
      <c r="B2070" s="2" t="s">
        <v>12</v>
      </c>
      <c r="C2070" s="2" t="s">
        <v>1686</v>
      </c>
      <c r="D2070" s="2" t="s">
        <v>3887</v>
      </c>
      <c r="E2070" s="2" t="s">
        <v>1024</v>
      </c>
      <c r="F2070" s="2" t="s">
        <v>10</v>
      </c>
      <c r="G2070" s="2" t="s">
        <v>9</v>
      </c>
      <c r="H2070" s="2" t="s">
        <v>9</v>
      </c>
      <c r="I2070" s="2" t="s">
        <v>10</v>
      </c>
    </row>
    <row r="2071" spans="1:9" s="3" customFormat="1" ht="21.75" customHeight="1" thickTop="1" thickBot="1" x14ac:dyDescent="0.4">
      <c r="A2071" s="2">
        <v>4064739</v>
      </c>
      <c r="B2071" s="2" t="s">
        <v>12</v>
      </c>
      <c r="C2071" s="2" t="s">
        <v>1687</v>
      </c>
      <c r="D2071" s="2" t="s">
        <v>3887</v>
      </c>
      <c r="E2071" s="2" t="s">
        <v>1014</v>
      </c>
      <c r="F2071" s="2" t="s">
        <v>10</v>
      </c>
      <c r="G2071" s="2" t="s">
        <v>9</v>
      </c>
      <c r="H2071" s="2" t="s">
        <v>9</v>
      </c>
      <c r="I2071" s="2" t="s">
        <v>10</v>
      </c>
    </row>
    <row r="2072" spans="1:9" s="3" customFormat="1" ht="21.75" customHeight="1" thickTop="1" thickBot="1" x14ac:dyDescent="0.4">
      <c r="A2072" s="2">
        <v>4064671</v>
      </c>
      <c r="B2072" s="2" t="s">
        <v>12</v>
      </c>
      <c r="C2072" s="2" t="s">
        <v>1688</v>
      </c>
      <c r="D2072" s="2" t="s">
        <v>3887</v>
      </c>
      <c r="E2072" s="2" t="s">
        <v>1014</v>
      </c>
      <c r="F2072" s="2" t="s">
        <v>10</v>
      </c>
      <c r="G2072" s="2" t="s">
        <v>9</v>
      </c>
      <c r="H2072" s="2" t="s">
        <v>9</v>
      </c>
      <c r="I2072" s="2" t="s">
        <v>10</v>
      </c>
    </row>
    <row r="2073" spans="1:9" s="3" customFormat="1" ht="21.75" customHeight="1" thickTop="1" thickBot="1" x14ac:dyDescent="0.4">
      <c r="A2073" s="2">
        <v>4064689</v>
      </c>
      <c r="B2073" s="2" t="s">
        <v>12</v>
      </c>
      <c r="C2073" s="2" t="s">
        <v>1689</v>
      </c>
      <c r="D2073" s="2" t="s">
        <v>3887</v>
      </c>
      <c r="E2073" s="2" t="s">
        <v>1014</v>
      </c>
      <c r="F2073" s="2" t="s">
        <v>10</v>
      </c>
      <c r="G2073" s="2" t="s">
        <v>9</v>
      </c>
      <c r="H2073" s="2" t="s">
        <v>9</v>
      </c>
      <c r="I2073" s="2" t="s">
        <v>10</v>
      </c>
    </row>
    <row r="2074" spans="1:9" s="3" customFormat="1" ht="21.75" customHeight="1" thickTop="1" thickBot="1" x14ac:dyDescent="0.4">
      <c r="A2074" s="2">
        <v>4064713</v>
      </c>
      <c r="B2074" s="2" t="s">
        <v>12</v>
      </c>
      <c r="C2074" s="2" t="s">
        <v>1690</v>
      </c>
      <c r="D2074" s="2" t="s">
        <v>3887</v>
      </c>
      <c r="E2074" s="2" t="s">
        <v>1014</v>
      </c>
      <c r="F2074" s="2" t="s">
        <v>10</v>
      </c>
      <c r="G2074" s="2" t="s">
        <v>9</v>
      </c>
      <c r="H2074" s="2" t="s">
        <v>9</v>
      </c>
      <c r="I2074" s="2" t="s">
        <v>10</v>
      </c>
    </row>
    <row r="2075" spans="1:9" s="3" customFormat="1" ht="21.75" customHeight="1" thickTop="1" thickBot="1" x14ac:dyDescent="0.4">
      <c r="A2075" s="2">
        <v>3937877</v>
      </c>
      <c r="B2075" s="2" t="s">
        <v>12</v>
      </c>
      <c r="C2075" s="2" t="s">
        <v>1691</v>
      </c>
      <c r="D2075" s="2" t="s">
        <v>3887</v>
      </c>
      <c r="E2075" s="2" t="s">
        <v>1024</v>
      </c>
      <c r="F2075" s="2" t="s">
        <v>10</v>
      </c>
      <c r="G2075" s="2" t="s">
        <v>9</v>
      </c>
      <c r="H2075" s="2" t="s">
        <v>9</v>
      </c>
      <c r="I2075" s="2" t="s">
        <v>10</v>
      </c>
    </row>
    <row r="2076" spans="1:9" s="3" customFormat="1" ht="21.75" customHeight="1" thickTop="1" thickBot="1" x14ac:dyDescent="0.4">
      <c r="A2076" s="2">
        <v>3937885</v>
      </c>
      <c r="B2076" s="2" t="s">
        <v>12</v>
      </c>
      <c r="C2076" s="2" t="s">
        <v>1692</v>
      </c>
      <c r="D2076" s="2" t="s">
        <v>3887</v>
      </c>
      <c r="E2076" s="2" t="s">
        <v>1024</v>
      </c>
      <c r="F2076" s="2" t="s">
        <v>10</v>
      </c>
      <c r="G2076" s="2" t="s">
        <v>9</v>
      </c>
      <c r="H2076" s="2" t="s">
        <v>9</v>
      </c>
      <c r="I2076" s="2" t="s">
        <v>10</v>
      </c>
    </row>
    <row r="2077" spans="1:9" s="3" customFormat="1" ht="21.75" customHeight="1" thickTop="1" thickBot="1" x14ac:dyDescent="0.4">
      <c r="A2077" s="2">
        <v>3937893</v>
      </c>
      <c r="B2077" s="2" t="s">
        <v>12</v>
      </c>
      <c r="C2077" s="2" t="s">
        <v>1693</v>
      </c>
      <c r="D2077" s="2" t="s">
        <v>3887</v>
      </c>
      <c r="E2077" s="2" t="s">
        <v>1024</v>
      </c>
      <c r="F2077" s="2" t="s">
        <v>10</v>
      </c>
      <c r="G2077" s="2" t="s">
        <v>9</v>
      </c>
      <c r="H2077" s="2" t="s">
        <v>9</v>
      </c>
      <c r="I2077" s="2" t="s">
        <v>10</v>
      </c>
    </row>
    <row r="2078" spans="1:9" s="3" customFormat="1" ht="21.75" customHeight="1" thickTop="1" thickBot="1" x14ac:dyDescent="0.4">
      <c r="A2078" s="2">
        <v>3937901</v>
      </c>
      <c r="B2078" s="2" t="s">
        <v>12</v>
      </c>
      <c r="C2078" s="2" t="s">
        <v>1694</v>
      </c>
      <c r="D2078" s="2" t="s">
        <v>3887</v>
      </c>
      <c r="E2078" s="2" t="s">
        <v>1024</v>
      </c>
      <c r="F2078" s="2" t="s">
        <v>10</v>
      </c>
      <c r="G2078" s="2" t="s">
        <v>9</v>
      </c>
      <c r="H2078" s="2" t="s">
        <v>9</v>
      </c>
      <c r="I2078" s="2" t="s">
        <v>10</v>
      </c>
    </row>
    <row r="2079" spans="1:9" s="3" customFormat="1" ht="21.75" customHeight="1" thickTop="1" thickBot="1" x14ac:dyDescent="0.4">
      <c r="A2079" s="2">
        <v>3937919</v>
      </c>
      <c r="B2079" s="2" t="s">
        <v>12</v>
      </c>
      <c r="C2079" s="2" t="s">
        <v>1695</v>
      </c>
      <c r="D2079" s="2" t="s">
        <v>3887</v>
      </c>
      <c r="E2079" s="2" t="s">
        <v>1024</v>
      </c>
      <c r="F2079" s="2" t="s">
        <v>10</v>
      </c>
      <c r="G2079" s="2" t="s">
        <v>9</v>
      </c>
      <c r="H2079" s="2" t="s">
        <v>9</v>
      </c>
      <c r="I2079" s="2" t="s">
        <v>10</v>
      </c>
    </row>
    <row r="2080" spans="1:9" s="3" customFormat="1" ht="21.75" customHeight="1" thickTop="1" thickBot="1" x14ac:dyDescent="0.4">
      <c r="A2080" s="2">
        <v>3937935</v>
      </c>
      <c r="B2080" s="2" t="s">
        <v>12</v>
      </c>
      <c r="C2080" s="2" t="s">
        <v>1696</v>
      </c>
      <c r="D2080" s="2" t="s">
        <v>3887</v>
      </c>
      <c r="E2080" s="2" t="s">
        <v>1024</v>
      </c>
      <c r="F2080" s="2" t="s">
        <v>10</v>
      </c>
      <c r="G2080" s="2" t="s">
        <v>9</v>
      </c>
      <c r="H2080" s="2" t="s">
        <v>9</v>
      </c>
      <c r="I2080" s="2" t="s">
        <v>10</v>
      </c>
    </row>
    <row r="2081" spans="1:9" s="3" customFormat="1" ht="21.75" customHeight="1" thickTop="1" thickBot="1" x14ac:dyDescent="0.4">
      <c r="A2081" s="2">
        <v>3937943</v>
      </c>
      <c r="B2081" s="2" t="s">
        <v>12</v>
      </c>
      <c r="C2081" s="2" t="s">
        <v>1697</v>
      </c>
      <c r="D2081" s="2" t="s">
        <v>3887</v>
      </c>
      <c r="E2081" s="2" t="s">
        <v>1024</v>
      </c>
      <c r="F2081" s="2" t="s">
        <v>10</v>
      </c>
      <c r="G2081" s="2" t="s">
        <v>9</v>
      </c>
      <c r="H2081" s="2" t="s">
        <v>9</v>
      </c>
      <c r="I2081" s="2" t="s">
        <v>10</v>
      </c>
    </row>
    <row r="2082" spans="1:9" s="3" customFormat="1" ht="21.75" customHeight="1" thickTop="1" thickBot="1" x14ac:dyDescent="0.4">
      <c r="A2082" s="2">
        <v>3937950</v>
      </c>
      <c r="B2082" s="2" t="s">
        <v>12</v>
      </c>
      <c r="C2082" s="2" t="s">
        <v>1698</v>
      </c>
      <c r="D2082" s="2" t="s">
        <v>3887</v>
      </c>
      <c r="E2082" s="2" t="s">
        <v>1024</v>
      </c>
      <c r="F2082" s="2" t="s">
        <v>10</v>
      </c>
      <c r="G2082" s="2" t="s">
        <v>9</v>
      </c>
      <c r="H2082" s="2" t="s">
        <v>9</v>
      </c>
      <c r="I2082" s="2" t="s">
        <v>10</v>
      </c>
    </row>
    <row r="2083" spans="1:9" s="3" customFormat="1" ht="21.75" customHeight="1" thickTop="1" thickBot="1" x14ac:dyDescent="0.4">
      <c r="A2083" s="2">
        <v>3937968</v>
      </c>
      <c r="B2083" s="2" t="s">
        <v>12</v>
      </c>
      <c r="C2083" s="2" t="s">
        <v>1699</v>
      </c>
      <c r="D2083" s="2" t="s">
        <v>3887</v>
      </c>
      <c r="E2083" s="2" t="s">
        <v>1024</v>
      </c>
      <c r="F2083" s="2" t="s">
        <v>10</v>
      </c>
      <c r="G2083" s="2" t="s">
        <v>9</v>
      </c>
      <c r="H2083" s="2" t="s">
        <v>9</v>
      </c>
      <c r="I2083" s="2" t="s">
        <v>10</v>
      </c>
    </row>
    <row r="2084" spans="1:9" s="3" customFormat="1" ht="21.75" customHeight="1" thickTop="1" thickBot="1" x14ac:dyDescent="0.4">
      <c r="A2084" s="2">
        <v>4087003</v>
      </c>
      <c r="B2084" s="2" t="s">
        <v>12</v>
      </c>
      <c r="C2084" s="2" t="s">
        <v>4345</v>
      </c>
      <c r="D2084" s="2" t="s">
        <v>3887</v>
      </c>
      <c r="E2084" s="2" t="s">
        <v>1014</v>
      </c>
      <c r="F2084" s="2" t="s">
        <v>10</v>
      </c>
      <c r="G2084" s="2" t="s">
        <v>9</v>
      </c>
      <c r="H2084" s="2" t="s">
        <v>9</v>
      </c>
      <c r="I2084" s="2" t="s">
        <v>10</v>
      </c>
    </row>
    <row r="2085" spans="1:9" s="3" customFormat="1" ht="21.75" customHeight="1" thickTop="1" thickBot="1" x14ac:dyDescent="0.4">
      <c r="A2085" s="2">
        <v>4086989</v>
      </c>
      <c r="B2085" s="2" t="s">
        <v>12</v>
      </c>
      <c r="C2085" s="2" t="s">
        <v>4346</v>
      </c>
      <c r="D2085" s="2" t="s">
        <v>3887</v>
      </c>
      <c r="E2085" s="2" t="s">
        <v>1014</v>
      </c>
      <c r="F2085" s="2" t="s">
        <v>10</v>
      </c>
      <c r="G2085" s="2" t="s">
        <v>9</v>
      </c>
      <c r="H2085" s="2" t="s">
        <v>9</v>
      </c>
      <c r="I2085" s="2" t="s">
        <v>10</v>
      </c>
    </row>
    <row r="2086" spans="1:9" s="3" customFormat="1" ht="21.75" customHeight="1" thickTop="1" thickBot="1" x14ac:dyDescent="0.4">
      <c r="A2086" s="2">
        <v>3938552</v>
      </c>
      <c r="B2086" s="2" t="s">
        <v>12</v>
      </c>
      <c r="C2086" s="2" t="s">
        <v>1700</v>
      </c>
      <c r="D2086" s="2" t="s">
        <v>3887</v>
      </c>
      <c r="E2086" s="2" t="s">
        <v>1010</v>
      </c>
      <c r="F2086" s="2" t="s">
        <v>10</v>
      </c>
      <c r="G2086" s="2" t="s">
        <v>9</v>
      </c>
      <c r="H2086" s="2" t="s">
        <v>9</v>
      </c>
      <c r="I2086" s="2" t="s">
        <v>10</v>
      </c>
    </row>
    <row r="2087" spans="1:9" s="3" customFormat="1" ht="21.75" customHeight="1" thickTop="1" thickBot="1" x14ac:dyDescent="0.4">
      <c r="A2087" s="2">
        <v>3938560</v>
      </c>
      <c r="B2087" s="2" t="s">
        <v>12</v>
      </c>
      <c r="C2087" s="2" t="s">
        <v>1701</v>
      </c>
      <c r="D2087" s="2" t="s">
        <v>3887</v>
      </c>
      <c r="E2087" s="2" t="s">
        <v>1010</v>
      </c>
      <c r="F2087" s="2" t="s">
        <v>10</v>
      </c>
      <c r="G2087" s="2" t="s">
        <v>9</v>
      </c>
      <c r="H2087" s="2" t="s">
        <v>9</v>
      </c>
      <c r="I2087" s="2" t="s">
        <v>10</v>
      </c>
    </row>
    <row r="2088" spans="1:9" s="3" customFormat="1" ht="21.75" customHeight="1" thickTop="1" thickBot="1" x14ac:dyDescent="0.4">
      <c r="A2088" s="2">
        <v>3938578</v>
      </c>
      <c r="B2088" s="2" t="s">
        <v>12</v>
      </c>
      <c r="C2088" s="2" t="s">
        <v>1702</v>
      </c>
      <c r="D2088" s="2" t="s">
        <v>3887</v>
      </c>
      <c r="E2088" s="2" t="s">
        <v>1010</v>
      </c>
      <c r="F2088" s="2" t="s">
        <v>10</v>
      </c>
      <c r="G2088" s="2" t="s">
        <v>9</v>
      </c>
      <c r="H2088" s="2" t="s">
        <v>9</v>
      </c>
      <c r="I2088" s="2" t="s">
        <v>10</v>
      </c>
    </row>
    <row r="2089" spans="1:9" s="3" customFormat="1" ht="21.75" customHeight="1" thickTop="1" thickBot="1" x14ac:dyDescent="0.4">
      <c r="A2089" s="2">
        <v>3938586</v>
      </c>
      <c r="B2089" s="2" t="s">
        <v>12</v>
      </c>
      <c r="C2089" s="2" t="s">
        <v>1703</v>
      </c>
      <c r="D2089" s="2" t="s">
        <v>3887</v>
      </c>
      <c r="E2089" s="2" t="s">
        <v>1010</v>
      </c>
      <c r="F2089" s="2" t="s">
        <v>10</v>
      </c>
      <c r="G2089" s="2" t="s">
        <v>9</v>
      </c>
      <c r="H2089" s="2" t="s">
        <v>9</v>
      </c>
      <c r="I2089" s="2" t="s">
        <v>10</v>
      </c>
    </row>
    <row r="2090" spans="1:9" s="3" customFormat="1" ht="21.75" customHeight="1" thickTop="1" thickBot="1" x14ac:dyDescent="0.4">
      <c r="A2090" s="2">
        <v>3938594</v>
      </c>
      <c r="B2090" s="2" t="s">
        <v>12</v>
      </c>
      <c r="C2090" s="2" t="s">
        <v>1704</v>
      </c>
      <c r="D2090" s="2" t="s">
        <v>3887</v>
      </c>
      <c r="E2090" s="2" t="s">
        <v>1014</v>
      </c>
      <c r="F2090" s="2" t="s">
        <v>10</v>
      </c>
      <c r="G2090" s="2" t="s">
        <v>9</v>
      </c>
      <c r="H2090" s="2" t="s">
        <v>9</v>
      </c>
      <c r="I2090" s="2" t="s">
        <v>10</v>
      </c>
    </row>
    <row r="2091" spans="1:9" s="3" customFormat="1" ht="21.75" customHeight="1" thickTop="1" thickBot="1" x14ac:dyDescent="0.4">
      <c r="A2091" s="2">
        <v>3938602</v>
      </c>
      <c r="B2091" s="2" t="s">
        <v>12</v>
      </c>
      <c r="C2091" s="2" t="s">
        <v>1705</v>
      </c>
      <c r="D2091" s="2" t="s">
        <v>3887</v>
      </c>
      <c r="E2091" s="2" t="s">
        <v>1014</v>
      </c>
      <c r="F2091" s="2" t="s">
        <v>10</v>
      </c>
      <c r="G2091" s="2" t="s">
        <v>9</v>
      </c>
      <c r="H2091" s="2" t="s">
        <v>9</v>
      </c>
      <c r="I2091" s="2" t="s">
        <v>10</v>
      </c>
    </row>
    <row r="2092" spans="1:9" s="3" customFormat="1" ht="21.75" customHeight="1" thickTop="1" thickBot="1" x14ac:dyDescent="0.4">
      <c r="A2092" s="2">
        <v>3938628</v>
      </c>
      <c r="B2092" s="2" t="s">
        <v>12</v>
      </c>
      <c r="C2092" s="2" t="s">
        <v>1706</v>
      </c>
      <c r="D2092" s="2" t="s">
        <v>3887</v>
      </c>
      <c r="E2092" s="2" t="s">
        <v>1014</v>
      </c>
      <c r="F2092" s="2" t="s">
        <v>10</v>
      </c>
      <c r="G2092" s="2" t="s">
        <v>9</v>
      </c>
      <c r="H2092" s="2" t="s">
        <v>9</v>
      </c>
      <c r="I2092" s="2" t="s">
        <v>10</v>
      </c>
    </row>
    <row r="2093" spans="1:9" s="3" customFormat="1" ht="21.75" customHeight="1" thickTop="1" thickBot="1" x14ac:dyDescent="0.4">
      <c r="A2093" s="2">
        <v>3938636</v>
      </c>
      <c r="B2093" s="2" t="s">
        <v>12</v>
      </c>
      <c r="C2093" s="2" t="s">
        <v>1707</v>
      </c>
      <c r="D2093" s="2" t="s">
        <v>3887</v>
      </c>
      <c r="E2093" s="2" t="s">
        <v>1014</v>
      </c>
      <c r="F2093" s="2" t="s">
        <v>10</v>
      </c>
      <c r="G2093" s="2" t="s">
        <v>9</v>
      </c>
      <c r="H2093" s="2" t="s">
        <v>9</v>
      </c>
      <c r="I2093" s="2" t="s">
        <v>10</v>
      </c>
    </row>
    <row r="2094" spans="1:9" s="3" customFormat="1" ht="21.75" customHeight="1" thickTop="1" thickBot="1" x14ac:dyDescent="0.4">
      <c r="A2094" s="2">
        <v>3938644</v>
      </c>
      <c r="B2094" s="2" t="s">
        <v>12</v>
      </c>
      <c r="C2094" s="2" t="s">
        <v>1708</v>
      </c>
      <c r="D2094" s="2" t="s">
        <v>3887</v>
      </c>
      <c r="E2094" s="2" t="s">
        <v>1014</v>
      </c>
      <c r="F2094" s="2" t="s">
        <v>10</v>
      </c>
      <c r="G2094" s="2" t="s">
        <v>9</v>
      </c>
      <c r="H2094" s="2" t="s">
        <v>9</v>
      </c>
      <c r="I2094" s="2" t="s">
        <v>10</v>
      </c>
    </row>
    <row r="2095" spans="1:9" s="3" customFormat="1" ht="21.75" customHeight="1" thickTop="1" thickBot="1" x14ac:dyDescent="0.4">
      <c r="A2095" s="2">
        <v>3938651</v>
      </c>
      <c r="B2095" s="2" t="s">
        <v>12</v>
      </c>
      <c r="C2095" s="2" t="s">
        <v>1709</v>
      </c>
      <c r="D2095" s="2" t="s">
        <v>3887</v>
      </c>
      <c r="E2095" s="2" t="s">
        <v>1014</v>
      </c>
      <c r="F2095" s="2" t="s">
        <v>10</v>
      </c>
      <c r="G2095" s="2" t="s">
        <v>9</v>
      </c>
      <c r="H2095" s="2" t="s">
        <v>9</v>
      </c>
      <c r="I2095" s="2" t="s">
        <v>10</v>
      </c>
    </row>
    <row r="2096" spans="1:9" s="3" customFormat="1" ht="21.75" customHeight="1" thickTop="1" thickBot="1" x14ac:dyDescent="0.4">
      <c r="A2096" s="2">
        <v>3938610</v>
      </c>
      <c r="B2096" s="2" t="s">
        <v>12</v>
      </c>
      <c r="C2096" s="2" t="s">
        <v>1710</v>
      </c>
      <c r="D2096" s="2" t="s">
        <v>3887</v>
      </c>
      <c r="E2096" s="2" t="s">
        <v>1014</v>
      </c>
      <c r="F2096" s="2" t="s">
        <v>10</v>
      </c>
      <c r="G2096" s="2" t="s">
        <v>9</v>
      </c>
      <c r="H2096" s="2" t="s">
        <v>9</v>
      </c>
      <c r="I2096" s="2" t="s">
        <v>10</v>
      </c>
    </row>
    <row r="2097" spans="1:9" s="3" customFormat="1" ht="21.75" customHeight="1" thickTop="1" thickBot="1" x14ac:dyDescent="0.4">
      <c r="A2097" s="2">
        <v>3937992</v>
      </c>
      <c r="B2097" s="2" t="s">
        <v>12</v>
      </c>
      <c r="C2097" s="2" t="s">
        <v>1711</v>
      </c>
      <c r="D2097" s="2" t="s">
        <v>3887</v>
      </c>
      <c r="E2097" s="2" t="s">
        <v>1024</v>
      </c>
      <c r="F2097" s="2" t="s">
        <v>10</v>
      </c>
      <c r="G2097" s="2" t="s">
        <v>9</v>
      </c>
      <c r="H2097" s="2" t="s">
        <v>9</v>
      </c>
      <c r="I2097" s="2" t="s">
        <v>10</v>
      </c>
    </row>
    <row r="2098" spans="1:9" s="3" customFormat="1" ht="21.75" customHeight="1" thickTop="1" thickBot="1" x14ac:dyDescent="0.4">
      <c r="A2098" s="2">
        <v>3938016</v>
      </c>
      <c r="B2098" s="2" t="s">
        <v>12</v>
      </c>
      <c r="C2098" s="2" t="s">
        <v>1712</v>
      </c>
      <c r="D2098" s="2" t="s">
        <v>3887</v>
      </c>
      <c r="E2098" s="2" t="s">
        <v>1024</v>
      </c>
      <c r="F2098" s="2" t="s">
        <v>10</v>
      </c>
      <c r="G2098" s="2" t="s">
        <v>9</v>
      </c>
      <c r="H2098" s="2" t="s">
        <v>9</v>
      </c>
      <c r="I2098" s="2" t="s">
        <v>10</v>
      </c>
    </row>
    <row r="2099" spans="1:9" s="3" customFormat="1" ht="21.75" customHeight="1" thickTop="1" thickBot="1" x14ac:dyDescent="0.4">
      <c r="A2099" s="2">
        <v>3938024</v>
      </c>
      <c r="B2099" s="2" t="s">
        <v>12</v>
      </c>
      <c r="C2099" s="2" t="s">
        <v>1713</v>
      </c>
      <c r="D2099" s="2" t="s">
        <v>3887</v>
      </c>
      <c r="E2099" s="2" t="s">
        <v>1024</v>
      </c>
      <c r="F2099" s="2" t="s">
        <v>10</v>
      </c>
      <c r="G2099" s="2" t="s">
        <v>9</v>
      </c>
      <c r="H2099" s="2" t="s">
        <v>9</v>
      </c>
      <c r="I2099" s="2" t="s">
        <v>10</v>
      </c>
    </row>
    <row r="2100" spans="1:9" s="3" customFormat="1" ht="21.75" customHeight="1" thickTop="1" thickBot="1" x14ac:dyDescent="0.4">
      <c r="A2100" s="2">
        <v>3938032</v>
      </c>
      <c r="B2100" s="2" t="s">
        <v>12</v>
      </c>
      <c r="C2100" s="2" t="s">
        <v>1714</v>
      </c>
      <c r="D2100" s="2" t="s">
        <v>3887</v>
      </c>
      <c r="E2100" s="2" t="s">
        <v>1024</v>
      </c>
      <c r="F2100" s="2" t="s">
        <v>10</v>
      </c>
      <c r="G2100" s="2" t="s">
        <v>9</v>
      </c>
      <c r="H2100" s="2" t="s">
        <v>9</v>
      </c>
      <c r="I2100" s="2" t="s">
        <v>10</v>
      </c>
    </row>
    <row r="2101" spans="1:9" s="3" customFormat="1" ht="21.75" customHeight="1" thickTop="1" thickBot="1" x14ac:dyDescent="0.4">
      <c r="A2101" s="2">
        <v>3938040</v>
      </c>
      <c r="B2101" s="2" t="s">
        <v>12</v>
      </c>
      <c r="C2101" s="2" t="s">
        <v>1715</v>
      </c>
      <c r="D2101" s="2" t="s">
        <v>3887</v>
      </c>
      <c r="E2101" s="2" t="s">
        <v>1024</v>
      </c>
      <c r="F2101" s="2" t="s">
        <v>10</v>
      </c>
      <c r="G2101" s="2" t="s">
        <v>9</v>
      </c>
      <c r="H2101" s="2" t="s">
        <v>9</v>
      </c>
      <c r="I2101" s="2" t="s">
        <v>10</v>
      </c>
    </row>
    <row r="2102" spans="1:9" s="3" customFormat="1" ht="21.75" customHeight="1" thickTop="1" thickBot="1" x14ac:dyDescent="0.4">
      <c r="A2102" s="2">
        <v>3938057</v>
      </c>
      <c r="B2102" s="2" t="s">
        <v>12</v>
      </c>
      <c r="C2102" s="2" t="s">
        <v>1716</v>
      </c>
      <c r="D2102" s="2" t="s">
        <v>3887</v>
      </c>
      <c r="E2102" s="2" t="s">
        <v>1024</v>
      </c>
      <c r="F2102" s="2" t="s">
        <v>10</v>
      </c>
      <c r="G2102" s="2" t="s">
        <v>9</v>
      </c>
      <c r="H2102" s="2" t="s">
        <v>9</v>
      </c>
      <c r="I2102" s="2" t="s">
        <v>10</v>
      </c>
    </row>
    <row r="2103" spans="1:9" s="3" customFormat="1" ht="21.75" customHeight="1" thickTop="1" thickBot="1" x14ac:dyDescent="0.4">
      <c r="A2103" s="2">
        <v>3639309</v>
      </c>
      <c r="B2103" s="2" t="s">
        <v>12</v>
      </c>
      <c r="C2103" s="2" t="s">
        <v>1717</v>
      </c>
      <c r="D2103" s="2" t="s">
        <v>3887</v>
      </c>
      <c r="E2103" s="2" t="s">
        <v>1024</v>
      </c>
      <c r="F2103" s="2" t="s">
        <v>10</v>
      </c>
      <c r="G2103" s="2" t="s">
        <v>9</v>
      </c>
      <c r="H2103" s="2" t="s">
        <v>9</v>
      </c>
      <c r="I2103" s="2" t="s">
        <v>10</v>
      </c>
    </row>
    <row r="2104" spans="1:9" s="3" customFormat="1" ht="21.75" customHeight="1" thickTop="1" thickBot="1" x14ac:dyDescent="0.4">
      <c r="A2104" s="2">
        <v>3639291</v>
      </c>
      <c r="B2104" s="2" t="s">
        <v>12</v>
      </c>
      <c r="C2104" s="2" t="s">
        <v>1718</v>
      </c>
      <c r="D2104" s="2" t="s">
        <v>3887</v>
      </c>
      <c r="E2104" s="2" t="s">
        <v>1024</v>
      </c>
      <c r="F2104" s="2" t="s">
        <v>10</v>
      </c>
      <c r="G2104" s="2" t="s">
        <v>9</v>
      </c>
      <c r="H2104" s="2" t="s">
        <v>9</v>
      </c>
      <c r="I2104" s="2" t="s">
        <v>10</v>
      </c>
    </row>
    <row r="2105" spans="1:9" s="3" customFormat="1" ht="21.75" customHeight="1" thickTop="1" thickBot="1" x14ac:dyDescent="0.4">
      <c r="A2105" s="2">
        <v>3639317</v>
      </c>
      <c r="B2105" s="2" t="s">
        <v>12</v>
      </c>
      <c r="C2105" s="2" t="s">
        <v>1719</v>
      </c>
      <c r="D2105" s="2" t="s">
        <v>3887</v>
      </c>
      <c r="E2105" s="2" t="s">
        <v>1024</v>
      </c>
      <c r="F2105" s="2" t="s">
        <v>10</v>
      </c>
      <c r="G2105" s="2" t="s">
        <v>9</v>
      </c>
      <c r="H2105" s="2" t="s">
        <v>9</v>
      </c>
      <c r="I2105" s="2" t="s">
        <v>10</v>
      </c>
    </row>
    <row r="2106" spans="1:9" s="3" customFormat="1" ht="21.75" customHeight="1" thickTop="1" thickBot="1" x14ac:dyDescent="0.4">
      <c r="A2106" s="2">
        <v>3639325</v>
      </c>
      <c r="B2106" s="2" t="s">
        <v>12</v>
      </c>
      <c r="C2106" s="2" t="s">
        <v>1720</v>
      </c>
      <c r="D2106" s="2" t="s">
        <v>3887</v>
      </c>
      <c r="E2106" s="2" t="s">
        <v>1024</v>
      </c>
      <c r="F2106" s="2" t="s">
        <v>10</v>
      </c>
      <c r="G2106" s="2" t="s">
        <v>9</v>
      </c>
      <c r="H2106" s="2" t="s">
        <v>9</v>
      </c>
      <c r="I2106" s="2" t="s">
        <v>10</v>
      </c>
    </row>
    <row r="2107" spans="1:9" s="3" customFormat="1" ht="21.75" customHeight="1" thickTop="1" thickBot="1" x14ac:dyDescent="0.4">
      <c r="A2107" s="2">
        <v>3937778</v>
      </c>
      <c r="B2107" s="2" t="s">
        <v>12</v>
      </c>
      <c r="C2107" s="2" t="s">
        <v>1721</v>
      </c>
      <c r="D2107" s="2" t="s">
        <v>3887</v>
      </c>
      <c r="E2107" s="2" t="s">
        <v>1024</v>
      </c>
      <c r="F2107" s="2" t="s">
        <v>10</v>
      </c>
      <c r="G2107" s="2" t="s">
        <v>9</v>
      </c>
      <c r="H2107" s="2" t="s">
        <v>9</v>
      </c>
      <c r="I2107" s="2" t="s">
        <v>10</v>
      </c>
    </row>
    <row r="2108" spans="1:9" s="3" customFormat="1" ht="21.75" customHeight="1" thickTop="1" thickBot="1" x14ac:dyDescent="0.4">
      <c r="A2108" s="2">
        <v>3937786</v>
      </c>
      <c r="B2108" s="2" t="s">
        <v>12</v>
      </c>
      <c r="C2108" s="2" t="s">
        <v>1722</v>
      </c>
      <c r="D2108" s="2" t="s">
        <v>3887</v>
      </c>
      <c r="E2108" s="2" t="s">
        <v>1024</v>
      </c>
      <c r="F2108" s="2" t="s">
        <v>10</v>
      </c>
      <c r="G2108" s="2" t="s">
        <v>9</v>
      </c>
      <c r="H2108" s="2" t="s">
        <v>9</v>
      </c>
      <c r="I2108" s="2" t="s">
        <v>10</v>
      </c>
    </row>
    <row r="2109" spans="1:9" s="3" customFormat="1" ht="21.75" customHeight="1" thickTop="1" thickBot="1" x14ac:dyDescent="0.4">
      <c r="A2109" s="2">
        <v>3937794</v>
      </c>
      <c r="B2109" s="2" t="s">
        <v>12</v>
      </c>
      <c r="C2109" s="2" t="s">
        <v>1723</v>
      </c>
      <c r="D2109" s="2" t="s">
        <v>3887</v>
      </c>
      <c r="E2109" s="2" t="s">
        <v>1024</v>
      </c>
      <c r="F2109" s="2" t="s">
        <v>10</v>
      </c>
      <c r="G2109" s="2" t="s">
        <v>9</v>
      </c>
      <c r="H2109" s="2" t="s">
        <v>9</v>
      </c>
      <c r="I2109" s="2" t="s">
        <v>10</v>
      </c>
    </row>
    <row r="2110" spans="1:9" s="3" customFormat="1" ht="21.75" customHeight="1" thickTop="1" thickBot="1" x14ac:dyDescent="0.4">
      <c r="A2110" s="2">
        <v>3937802</v>
      </c>
      <c r="B2110" s="2" t="s">
        <v>12</v>
      </c>
      <c r="C2110" s="2" t="s">
        <v>1724</v>
      </c>
      <c r="D2110" s="2" t="s">
        <v>3887</v>
      </c>
      <c r="E2110" s="2" t="s">
        <v>1024</v>
      </c>
      <c r="F2110" s="2" t="s">
        <v>10</v>
      </c>
      <c r="G2110" s="2" t="s">
        <v>9</v>
      </c>
      <c r="H2110" s="2" t="s">
        <v>9</v>
      </c>
      <c r="I2110" s="2" t="s">
        <v>10</v>
      </c>
    </row>
    <row r="2111" spans="1:9" s="3" customFormat="1" ht="21.75" customHeight="1" thickTop="1" thickBot="1" x14ac:dyDescent="0.4">
      <c r="A2111" s="2">
        <v>3937810</v>
      </c>
      <c r="B2111" s="2" t="s">
        <v>12</v>
      </c>
      <c r="C2111" s="2" t="s">
        <v>1725</v>
      </c>
      <c r="D2111" s="2" t="s">
        <v>3887</v>
      </c>
      <c r="E2111" s="2" t="s">
        <v>1024</v>
      </c>
      <c r="F2111" s="2" t="s">
        <v>10</v>
      </c>
      <c r="G2111" s="2" t="s">
        <v>9</v>
      </c>
      <c r="H2111" s="2" t="s">
        <v>9</v>
      </c>
      <c r="I2111" s="2" t="s">
        <v>10</v>
      </c>
    </row>
    <row r="2112" spans="1:9" s="3" customFormat="1" ht="21.75" customHeight="1" thickTop="1" thickBot="1" x14ac:dyDescent="0.4">
      <c r="A2112" s="2">
        <v>3937828</v>
      </c>
      <c r="B2112" s="2" t="s">
        <v>12</v>
      </c>
      <c r="C2112" s="2" t="s">
        <v>1726</v>
      </c>
      <c r="D2112" s="2" t="s">
        <v>3887</v>
      </c>
      <c r="E2112" s="2" t="s">
        <v>1024</v>
      </c>
      <c r="F2112" s="2" t="s">
        <v>10</v>
      </c>
      <c r="G2112" s="2" t="s">
        <v>9</v>
      </c>
      <c r="H2112" s="2" t="s">
        <v>9</v>
      </c>
      <c r="I2112" s="2" t="s">
        <v>10</v>
      </c>
    </row>
    <row r="2113" spans="1:9" s="3" customFormat="1" ht="21.75" customHeight="1" thickTop="1" thickBot="1" x14ac:dyDescent="0.4">
      <c r="A2113" s="2">
        <v>3937836</v>
      </c>
      <c r="B2113" s="2" t="s">
        <v>12</v>
      </c>
      <c r="C2113" s="2" t="s">
        <v>1727</v>
      </c>
      <c r="D2113" s="2" t="s">
        <v>3887</v>
      </c>
      <c r="E2113" s="2" t="s">
        <v>1024</v>
      </c>
      <c r="F2113" s="2" t="s">
        <v>10</v>
      </c>
      <c r="G2113" s="2" t="s">
        <v>9</v>
      </c>
      <c r="H2113" s="2" t="s">
        <v>9</v>
      </c>
      <c r="I2113" s="2" t="s">
        <v>10</v>
      </c>
    </row>
    <row r="2114" spans="1:9" s="3" customFormat="1" ht="21.75" customHeight="1" thickTop="1" thickBot="1" x14ac:dyDescent="0.4">
      <c r="A2114" s="2">
        <v>3937844</v>
      </c>
      <c r="B2114" s="2" t="s">
        <v>12</v>
      </c>
      <c r="C2114" s="2" t="s">
        <v>1728</v>
      </c>
      <c r="D2114" s="2" t="s">
        <v>3887</v>
      </c>
      <c r="E2114" s="2" t="s">
        <v>1024</v>
      </c>
      <c r="F2114" s="2" t="s">
        <v>10</v>
      </c>
      <c r="G2114" s="2" t="s">
        <v>9</v>
      </c>
      <c r="H2114" s="2" t="s">
        <v>9</v>
      </c>
      <c r="I2114" s="2" t="s">
        <v>10</v>
      </c>
    </row>
    <row r="2115" spans="1:9" s="3" customFormat="1" ht="21.75" customHeight="1" thickTop="1" thickBot="1" x14ac:dyDescent="0.4">
      <c r="A2115" s="2">
        <v>3937851</v>
      </c>
      <c r="B2115" s="2" t="s">
        <v>12</v>
      </c>
      <c r="C2115" s="2" t="s">
        <v>1729</v>
      </c>
      <c r="D2115" s="2" t="s">
        <v>3887</v>
      </c>
      <c r="E2115" s="2" t="s">
        <v>1024</v>
      </c>
      <c r="F2115" s="2" t="s">
        <v>10</v>
      </c>
      <c r="G2115" s="2" t="s">
        <v>9</v>
      </c>
      <c r="H2115" s="2" t="s">
        <v>9</v>
      </c>
      <c r="I2115" s="2" t="s">
        <v>10</v>
      </c>
    </row>
    <row r="2116" spans="1:9" s="3" customFormat="1" ht="21.75" customHeight="1" thickTop="1" thickBot="1" x14ac:dyDescent="0.4">
      <c r="A2116" s="2">
        <v>3937869</v>
      </c>
      <c r="B2116" s="2" t="s">
        <v>12</v>
      </c>
      <c r="C2116" s="2" t="s">
        <v>1730</v>
      </c>
      <c r="D2116" s="2" t="s">
        <v>3887</v>
      </c>
      <c r="E2116" s="2" t="s">
        <v>1024</v>
      </c>
      <c r="F2116" s="2" t="s">
        <v>10</v>
      </c>
      <c r="G2116" s="2" t="s">
        <v>9</v>
      </c>
      <c r="H2116" s="2" t="s">
        <v>9</v>
      </c>
      <c r="I2116" s="2" t="s">
        <v>10</v>
      </c>
    </row>
    <row r="2117" spans="1:9" s="3" customFormat="1" ht="21.75" customHeight="1" thickTop="1" thickBot="1" x14ac:dyDescent="0.4">
      <c r="A2117" s="2">
        <v>3938065</v>
      </c>
      <c r="B2117" s="2" t="s">
        <v>12</v>
      </c>
      <c r="C2117" s="2" t="s">
        <v>1731</v>
      </c>
      <c r="D2117" s="2" t="s">
        <v>3887</v>
      </c>
      <c r="E2117" s="2" t="s">
        <v>1024</v>
      </c>
      <c r="F2117" s="2" t="s">
        <v>10</v>
      </c>
      <c r="G2117" s="2" t="s">
        <v>9</v>
      </c>
      <c r="H2117" s="2" t="s">
        <v>9</v>
      </c>
      <c r="I2117" s="2" t="s">
        <v>10</v>
      </c>
    </row>
    <row r="2118" spans="1:9" s="3" customFormat="1" ht="21.75" customHeight="1" thickTop="1" thickBot="1" x14ac:dyDescent="0.4">
      <c r="A2118" s="2">
        <v>3938099</v>
      </c>
      <c r="B2118" s="2" t="s">
        <v>12</v>
      </c>
      <c r="C2118" s="2" t="s">
        <v>1732</v>
      </c>
      <c r="D2118" s="2" t="s">
        <v>3887</v>
      </c>
      <c r="E2118" s="2" t="s">
        <v>1024</v>
      </c>
      <c r="F2118" s="2" t="s">
        <v>10</v>
      </c>
      <c r="G2118" s="2" t="s">
        <v>9</v>
      </c>
      <c r="H2118" s="2" t="s">
        <v>9</v>
      </c>
      <c r="I2118" s="2" t="s">
        <v>10</v>
      </c>
    </row>
    <row r="2119" spans="1:9" s="3" customFormat="1" ht="21.75" customHeight="1" thickTop="1" thickBot="1" x14ac:dyDescent="0.4">
      <c r="A2119" s="2">
        <v>3938073</v>
      </c>
      <c r="B2119" s="2" t="s">
        <v>12</v>
      </c>
      <c r="C2119" s="2" t="s">
        <v>1733</v>
      </c>
      <c r="D2119" s="2" t="s">
        <v>3887</v>
      </c>
      <c r="E2119" s="2" t="s">
        <v>1024</v>
      </c>
      <c r="F2119" s="2" t="s">
        <v>10</v>
      </c>
      <c r="G2119" s="2" t="s">
        <v>9</v>
      </c>
      <c r="H2119" s="2" t="s">
        <v>9</v>
      </c>
      <c r="I2119" s="2" t="s">
        <v>10</v>
      </c>
    </row>
    <row r="2120" spans="1:9" s="3" customFormat="1" ht="21.75" customHeight="1" thickTop="1" thickBot="1" x14ac:dyDescent="0.4">
      <c r="A2120" s="2">
        <v>3938107</v>
      </c>
      <c r="B2120" s="2" t="s">
        <v>12</v>
      </c>
      <c r="C2120" s="2" t="s">
        <v>1734</v>
      </c>
      <c r="D2120" s="2" t="s">
        <v>3887</v>
      </c>
      <c r="E2120" s="2" t="s">
        <v>1024</v>
      </c>
      <c r="F2120" s="2" t="s">
        <v>10</v>
      </c>
      <c r="G2120" s="2" t="s">
        <v>9</v>
      </c>
      <c r="H2120" s="2" t="s">
        <v>9</v>
      </c>
      <c r="I2120" s="2" t="s">
        <v>10</v>
      </c>
    </row>
    <row r="2121" spans="1:9" s="3" customFormat="1" ht="21.75" customHeight="1" thickTop="1" thickBot="1" x14ac:dyDescent="0.4">
      <c r="A2121" s="2">
        <v>3938131</v>
      </c>
      <c r="B2121" s="2" t="s">
        <v>12</v>
      </c>
      <c r="C2121" s="2" t="s">
        <v>1735</v>
      </c>
      <c r="D2121" s="2" t="s">
        <v>3887</v>
      </c>
      <c r="E2121" s="2" t="s">
        <v>1024</v>
      </c>
      <c r="F2121" s="2" t="s">
        <v>10</v>
      </c>
      <c r="G2121" s="2" t="s">
        <v>9</v>
      </c>
      <c r="H2121" s="2" t="s">
        <v>9</v>
      </c>
      <c r="I2121" s="2" t="s">
        <v>10</v>
      </c>
    </row>
    <row r="2122" spans="1:9" s="3" customFormat="1" ht="21.75" customHeight="1" thickTop="1" thickBot="1" x14ac:dyDescent="0.4">
      <c r="A2122" s="2">
        <v>3938081</v>
      </c>
      <c r="B2122" s="2" t="s">
        <v>12</v>
      </c>
      <c r="C2122" s="2" t="s">
        <v>1736</v>
      </c>
      <c r="D2122" s="2" t="s">
        <v>3887</v>
      </c>
      <c r="E2122" s="2" t="s">
        <v>1024</v>
      </c>
      <c r="F2122" s="2" t="s">
        <v>10</v>
      </c>
      <c r="G2122" s="2" t="s">
        <v>9</v>
      </c>
      <c r="H2122" s="2" t="s">
        <v>9</v>
      </c>
      <c r="I2122" s="2" t="s">
        <v>10</v>
      </c>
    </row>
    <row r="2123" spans="1:9" s="3" customFormat="1" ht="21.75" customHeight="1" thickTop="1" thickBot="1" x14ac:dyDescent="0.4">
      <c r="A2123" s="2">
        <v>3938115</v>
      </c>
      <c r="B2123" s="2" t="s">
        <v>12</v>
      </c>
      <c r="C2123" s="2" t="s">
        <v>1737</v>
      </c>
      <c r="D2123" s="2" t="s">
        <v>3887</v>
      </c>
      <c r="E2123" s="2" t="s">
        <v>1024</v>
      </c>
      <c r="F2123" s="2" t="s">
        <v>10</v>
      </c>
      <c r="G2123" s="2" t="s">
        <v>9</v>
      </c>
      <c r="H2123" s="2" t="s">
        <v>9</v>
      </c>
      <c r="I2123" s="2" t="s">
        <v>10</v>
      </c>
    </row>
    <row r="2124" spans="1:9" s="3" customFormat="1" ht="21.75" customHeight="1" thickTop="1" thickBot="1" x14ac:dyDescent="0.4">
      <c r="A2124" s="2">
        <v>3938149</v>
      </c>
      <c r="B2124" s="2" t="s">
        <v>12</v>
      </c>
      <c r="C2124" s="2" t="s">
        <v>1738</v>
      </c>
      <c r="D2124" s="2" t="s">
        <v>3887</v>
      </c>
      <c r="E2124" s="2" t="s">
        <v>1024</v>
      </c>
      <c r="F2124" s="2" t="s">
        <v>10</v>
      </c>
      <c r="G2124" s="2" t="s">
        <v>9</v>
      </c>
      <c r="H2124" s="2" t="s">
        <v>9</v>
      </c>
      <c r="I2124" s="2" t="s">
        <v>10</v>
      </c>
    </row>
    <row r="2125" spans="1:9" s="3" customFormat="1" ht="21.75" customHeight="1" thickTop="1" thickBot="1" x14ac:dyDescent="0.4">
      <c r="A2125" s="2">
        <v>3938123</v>
      </c>
      <c r="B2125" s="2" t="s">
        <v>12</v>
      </c>
      <c r="C2125" s="2" t="s">
        <v>1739</v>
      </c>
      <c r="D2125" s="2" t="s">
        <v>3887</v>
      </c>
      <c r="E2125" s="2" t="s">
        <v>1024</v>
      </c>
      <c r="F2125" s="2" t="s">
        <v>10</v>
      </c>
      <c r="G2125" s="2" t="s">
        <v>9</v>
      </c>
      <c r="H2125" s="2" t="s">
        <v>9</v>
      </c>
      <c r="I2125" s="2" t="s">
        <v>10</v>
      </c>
    </row>
    <row r="2126" spans="1:9" s="3" customFormat="1" ht="21.75" customHeight="1" thickTop="1" thickBot="1" x14ac:dyDescent="0.4">
      <c r="A2126" s="2">
        <v>3938156</v>
      </c>
      <c r="B2126" s="2" t="s">
        <v>12</v>
      </c>
      <c r="C2126" s="2" t="s">
        <v>1740</v>
      </c>
      <c r="D2126" s="2" t="s">
        <v>3887</v>
      </c>
      <c r="E2126" s="2" t="s">
        <v>1024</v>
      </c>
      <c r="F2126" s="2" t="s">
        <v>10</v>
      </c>
      <c r="G2126" s="2" t="s">
        <v>9</v>
      </c>
      <c r="H2126" s="2" t="s">
        <v>9</v>
      </c>
      <c r="I2126" s="2" t="s">
        <v>10</v>
      </c>
    </row>
    <row r="2127" spans="1:9" s="3" customFormat="1" ht="21.75" customHeight="1" thickTop="1" thickBot="1" x14ac:dyDescent="0.4">
      <c r="A2127" s="2">
        <v>3938347</v>
      </c>
      <c r="B2127" s="2" t="s">
        <v>12</v>
      </c>
      <c r="C2127" s="2" t="s">
        <v>1741</v>
      </c>
      <c r="D2127" s="2" t="s">
        <v>3887</v>
      </c>
      <c r="E2127" s="2" t="s">
        <v>1024</v>
      </c>
      <c r="F2127" s="2" t="s">
        <v>10</v>
      </c>
      <c r="G2127" s="2" t="s">
        <v>9</v>
      </c>
      <c r="H2127" s="2" t="s">
        <v>9</v>
      </c>
      <c r="I2127" s="2" t="s">
        <v>10</v>
      </c>
    </row>
    <row r="2128" spans="1:9" s="3" customFormat="1" ht="21.75" customHeight="1" thickTop="1" thickBot="1" x14ac:dyDescent="0.4">
      <c r="A2128" s="2">
        <v>3938370</v>
      </c>
      <c r="B2128" s="2" t="s">
        <v>12</v>
      </c>
      <c r="C2128" s="2" t="s">
        <v>1742</v>
      </c>
      <c r="D2128" s="2" t="s">
        <v>3887</v>
      </c>
      <c r="E2128" s="2" t="s">
        <v>1024</v>
      </c>
      <c r="F2128" s="2" t="s">
        <v>10</v>
      </c>
      <c r="G2128" s="2" t="s">
        <v>9</v>
      </c>
      <c r="H2128" s="2" t="s">
        <v>9</v>
      </c>
      <c r="I2128" s="2" t="s">
        <v>10</v>
      </c>
    </row>
    <row r="2129" spans="1:9" s="3" customFormat="1" ht="21.75" customHeight="1" thickTop="1" thickBot="1" x14ac:dyDescent="0.4">
      <c r="A2129" s="2">
        <v>3938446</v>
      </c>
      <c r="B2129" s="2" t="s">
        <v>12</v>
      </c>
      <c r="C2129" s="2" t="s">
        <v>1743</v>
      </c>
      <c r="D2129" s="2" t="s">
        <v>3887</v>
      </c>
      <c r="E2129" s="2" t="s">
        <v>1024</v>
      </c>
      <c r="F2129" s="2" t="s">
        <v>10</v>
      </c>
      <c r="G2129" s="2" t="s">
        <v>9</v>
      </c>
      <c r="H2129" s="2" t="s">
        <v>9</v>
      </c>
      <c r="I2129" s="2" t="s">
        <v>10</v>
      </c>
    </row>
    <row r="2130" spans="1:9" s="3" customFormat="1" ht="21.75" customHeight="1" thickTop="1" thickBot="1" x14ac:dyDescent="0.4">
      <c r="A2130" s="2">
        <v>3938354</v>
      </c>
      <c r="B2130" s="2" t="s">
        <v>12</v>
      </c>
      <c r="C2130" s="2" t="s">
        <v>1744</v>
      </c>
      <c r="D2130" s="2" t="s">
        <v>3887</v>
      </c>
      <c r="E2130" s="2" t="s">
        <v>1024</v>
      </c>
      <c r="F2130" s="2" t="s">
        <v>10</v>
      </c>
      <c r="G2130" s="2" t="s">
        <v>9</v>
      </c>
      <c r="H2130" s="2" t="s">
        <v>9</v>
      </c>
      <c r="I2130" s="2" t="s">
        <v>10</v>
      </c>
    </row>
    <row r="2131" spans="1:9" s="3" customFormat="1" ht="21.75" customHeight="1" thickTop="1" thickBot="1" x14ac:dyDescent="0.4">
      <c r="A2131" s="2">
        <v>3938388</v>
      </c>
      <c r="B2131" s="2" t="s">
        <v>12</v>
      </c>
      <c r="C2131" s="2" t="s">
        <v>1745</v>
      </c>
      <c r="D2131" s="2" t="s">
        <v>3887</v>
      </c>
      <c r="E2131" s="2" t="s">
        <v>1024</v>
      </c>
      <c r="F2131" s="2" t="s">
        <v>10</v>
      </c>
      <c r="G2131" s="2" t="s">
        <v>9</v>
      </c>
      <c r="H2131" s="2" t="s">
        <v>9</v>
      </c>
      <c r="I2131" s="2" t="s">
        <v>10</v>
      </c>
    </row>
    <row r="2132" spans="1:9" s="3" customFormat="1" ht="21.75" customHeight="1" thickTop="1" thickBot="1" x14ac:dyDescent="0.4">
      <c r="A2132" s="2">
        <v>3938412</v>
      </c>
      <c r="B2132" s="2" t="s">
        <v>12</v>
      </c>
      <c r="C2132" s="2" t="s">
        <v>1746</v>
      </c>
      <c r="D2132" s="2" t="s">
        <v>3887</v>
      </c>
      <c r="E2132" s="2" t="s">
        <v>1024</v>
      </c>
      <c r="F2132" s="2" t="s">
        <v>10</v>
      </c>
      <c r="G2132" s="2" t="s">
        <v>9</v>
      </c>
      <c r="H2132" s="2" t="s">
        <v>9</v>
      </c>
      <c r="I2132" s="2" t="s">
        <v>10</v>
      </c>
    </row>
    <row r="2133" spans="1:9" s="3" customFormat="1" ht="21.75" customHeight="1" thickTop="1" thickBot="1" x14ac:dyDescent="0.4">
      <c r="A2133" s="2">
        <v>3938362</v>
      </c>
      <c r="B2133" s="2" t="s">
        <v>12</v>
      </c>
      <c r="C2133" s="2" t="s">
        <v>1747</v>
      </c>
      <c r="D2133" s="2" t="s">
        <v>3887</v>
      </c>
      <c r="E2133" s="2" t="s">
        <v>1024</v>
      </c>
      <c r="F2133" s="2" t="s">
        <v>10</v>
      </c>
      <c r="G2133" s="2" t="s">
        <v>9</v>
      </c>
      <c r="H2133" s="2" t="s">
        <v>9</v>
      </c>
      <c r="I2133" s="2" t="s">
        <v>10</v>
      </c>
    </row>
    <row r="2134" spans="1:9" s="3" customFormat="1" ht="21.75" customHeight="1" thickTop="1" thickBot="1" x14ac:dyDescent="0.4">
      <c r="A2134" s="2">
        <v>3938396</v>
      </c>
      <c r="B2134" s="2" t="s">
        <v>12</v>
      </c>
      <c r="C2134" s="2" t="s">
        <v>1748</v>
      </c>
      <c r="D2134" s="2" t="s">
        <v>3887</v>
      </c>
      <c r="E2134" s="2" t="s">
        <v>1024</v>
      </c>
      <c r="F2134" s="2" t="s">
        <v>10</v>
      </c>
      <c r="G2134" s="2" t="s">
        <v>9</v>
      </c>
      <c r="H2134" s="2" t="s">
        <v>9</v>
      </c>
      <c r="I2134" s="2" t="s">
        <v>10</v>
      </c>
    </row>
    <row r="2135" spans="1:9" s="3" customFormat="1" ht="21.75" customHeight="1" thickTop="1" thickBot="1" x14ac:dyDescent="0.4">
      <c r="A2135" s="2">
        <v>3938420</v>
      </c>
      <c r="B2135" s="2" t="s">
        <v>12</v>
      </c>
      <c r="C2135" s="2" t="s">
        <v>1749</v>
      </c>
      <c r="D2135" s="2" t="s">
        <v>3887</v>
      </c>
      <c r="E2135" s="2" t="s">
        <v>1024</v>
      </c>
      <c r="F2135" s="2" t="s">
        <v>10</v>
      </c>
      <c r="G2135" s="2" t="s">
        <v>9</v>
      </c>
      <c r="H2135" s="2" t="s">
        <v>9</v>
      </c>
      <c r="I2135" s="2" t="s">
        <v>10</v>
      </c>
    </row>
    <row r="2136" spans="1:9" s="3" customFormat="1" ht="21.75" customHeight="1" thickTop="1" thickBot="1" x14ac:dyDescent="0.4">
      <c r="A2136" s="2">
        <v>3938404</v>
      </c>
      <c r="B2136" s="2" t="s">
        <v>12</v>
      </c>
      <c r="C2136" s="2" t="s">
        <v>1750</v>
      </c>
      <c r="D2136" s="2" t="s">
        <v>3887</v>
      </c>
      <c r="E2136" s="2" t="s">
        <v>1024</v>
      </c>
      <c r="F2136" s="2" t="s">
        <v>10</v>
      </c>
      <c r="G2136" s="2" t="s">
        <v>9</v>
      </c>
      <c r="H2136" s="2" t="s">
        <v>9</v>
      </c>
      <c r="I2136" s="2" t="s">
        <v>10</v>
      </c>
    </row>
    <row r="2137" spans="1:9" s="3" customFormat="1" ht="21.75" customHeight="1" thickTop="1" thickBot="1" x14ac:dyDescent="0.4">
      <c r="A2137" s="2">
        <v>3938438</v>
      </c>
      <c r="B2137" s="2" t="s">
        <v>12</v>
      </c>
      <c r="C2137" s="2" t="s">
        <v>1751</v>
      </c>
      <c r="D2137" s="2" t="s">
        <v>3887</v>
      </c>
      <c r="E2137" s="2" t="s">
        <v>1024</v>
      </c>
      <c r="F2137" s="2" t="s">
        <v>10</v>
      </c>
      <c r="G2137" s="2" t="s">
        <v>9</v>
      </c>
      <c r="H2137" s="2" t="s">
        <v>9</v>
      </c>
      <c r="I2137" s="2" t="s">
        <v>10</v>
      </c>
    </row>
    <row r="2138" spans="1:9" s="3" customFormat="1" ht="21.75" customHeight="1" thickTop="1" thickBot="1" x14ac:dyDescent="0.4">
      <c r="A2138" s="2">
        <v>3938669</v>
      </c>
      <c r="B2138" s="2" t="s">
        <v>12</v>
      </c>
      <c r="C2138" s="2" t="s">
        <v>1752</v>
      </c>
      <c r="D2138" s="2" t="s">
        <v>3887</v>
      </c>
      <c r="E2138" s="2" t="s">
        <v>1024</v>
      </c>
      <c r="F2138" s="2" t="s">
        <v>10</v>
      </c>
      <c r="G2138" s="2" t="s">
        <v>9</v>
      </c>
      <c r="H2138" s="2" t="s">
        <v>9</v>
      </c>
      <c r="I2138" s="2" t="s">
        <v>10</v>
      </c>
    </row>
    <row r="2139" spans="1:9" s="3" customFormat="1" ht="21.75" customHeight="1" thickTop="1" thickBot="1" x14ac:dyDescent="0.4">
      <c r="A2139" s="2">
        <v>3938677</v>
      </c>
      <c r="B2139" s="2" t="s">
        <v>12</v>
      </c>
      <c r="C2139" s="2" t="s">
        <v>1753</v>
      </c>
      <c r="D2139" s="2" t="s">
        <v>3887</v>
      </c>
      <c r="E2139" s="2" t="s">
        <v>1024</v>
      </c>
      <c r="F2139" s="2" t="s">
        <v>10</v>
      </c>
      <c r="G2139" s="2" t="s">
        <v>9</v>
      </c>
      <c r="H2139" s="2" t="s">
        <v>9</v>
      </c>
      <c r="I2139" s="2" t="s">
        <v>10</v>
      </c>
    </row>
    <row r="2140" spans="1:9" s="3" customFormat="1" ht="21.75" customHeight="1" thickTop="1" thickBot="1" x14ac:dyDescent="0.4">
      <c r="A2140" s="2">
        <v>3938701</v>
      </c>
      <c r="B2140" s="2" t="s">
        <v>12</v>
      </c>
      <c r="C2140" s="2" t="s">
        <v>1754</v>
      </c>
      <c r="D2140" s="2" t="s">
        <v>3887</v>
      </c>
      <c r="E2140" s="2" t="s">
        <v>1024</v>
      </c>
      <c r="F2140" s="2" t="s">
        <v>10</v>
      </c>
      <c r="G2140" s="2" t="s">
        <v>9</v>
      </c>
      <c r="H2140" s="2" t="s">
        <v>9</v>
      </c>
      <c r="I2140" s="2" t="s">
        <v>10</v>
      </c>
    </row>
    <row r="2141" spans="1:9" s="3" customFormat="1" ht="21.75" customHeight="1" thickTop="1" thickBot="1" x14ac:dyDescent="0.4">
      <c r="A2141" s="2">
        <v>3938685</v>
      </c>
      <c r="B2141" s="2" t="s">
        <v>12</v>
      </c>
      <c r="C2141" s="2" t="s">
        <v>1755</v>
      </c>
      <c r="D2141" s="2" t="s">
        <v>3887</v>
      </c>
      <c r="E2141" s="2" t="s">
        <v>1024</v>
      </c>
      <c r="F2141" s="2" t="s">
        <v>10</v>
      </c>
      <c r="G2141" s="2" t="s">
        <v>9</v>
      </c>
      <c r="H2141" s="2" t="s">
        <v>9</v>
      </c>
      <c r="I2141" s="2" t="s">
        <v>10</v>
      </c>
    </row>
    <row r="2142" spans="1:9" s="3" customFormat="1" ht="21.75" customHeight="1" thickTop="1" thickBot="1" x14ac:dyDescent="0.4">
      <c r="A2142" s="2">
        <v>3938693</v>
      </c>
      <c r="B2142" s="2" t="s">
        <v>12</v>
      </c>
      <c r="C2142" s="2" t="s">
        <v>1756</v>
      </c>
      <c r="D2142" s="2" t="s">
        <v>3887</v>
      </c>
      <c r="E2142" s="2" t="s">
        <v>1024</v>
      </c>
      <c r="F2142" s="2" t="s">
        <v>10</v>
      </c>
      <c r="G2142" s="2" t="s">
        <v>9</v>
      </c>
      <c r="H2142" s="2" t="s">
        <v>9</v>
      </c>
      <c r="I2142" s="2" t="s">
        <v>10</v>
      </c>
    </row>
    <row r="2143" spans="1:9" s="3" customFormat="1" ht="21.75" customHeight="1" thickTop="1" thickBot="1" x14ac:dyDescent="0.4">
      <c r="A2143" s="2">
        <v>3938255</v>
      </c>
      <c r="B2143" s="2" t="s">
        <v>12</v>
      </c>
      <c r="C2143" s="2" t="s">
        <v>1757</v>
      </c>
      <c r="D2143" s="2" t="s">
        <v>3887</v>
      </c>
      <c r="E2143" s="2" t="s">
        <v>1024</v>
      </c>
      <c r="F2143" s="2" t="s">
        <v>10</v>
      </c>
      <c r="G2143" s="2" t="s">
        <v>9</v>
      </c>
      <c r="H2143" s="2" t="s">
        <v>9</v>
      </c>
      <c r="I2143" s="2" t="s">
        <v>10</v>
      </c>
    </row>
    <row r="2144" spans="1:9" s="3" customFormat="1" ht="21.75" customHeight="1" thickTop="1" thickBot="1" x14ac:dyDescent="0.4">
      <c r="A2144" s="2">
        <v>3938289</v>
      </c>
      <c r="B2144" s="2" t="s">
        <v>12</v>
      </c>
      <c r="C2144" s="2" t="s">
        <v>1758</v>
      </c>
      <c r="D2144" s="2" t="s">
        <v>3887</v>
      </c>
      <c r="E2144" s="2" t="s">
        <v>1024</v>
      </c>
      <c r="F2144" s="2" t="s">
        <v>10</v>
      </c>
      <c r="G2144" s="2" t="s">
        <v>9</v>
      </c>
      <c r="H2144" s="2" t="s">
        <v>9</v>
      </c>
      <c r="I2144" s="2" t="s">
        <v>10</v>
      </c>
    </row>
    <row r="2145" spans="1:9" s="3" customFormat="1" ht="21.75" customHeight="1" thickTop="1" thickBot="1" x14ac:dyDescent="0.4">
      <c r="A2145" s="2">
        <v>3938313</v>
      </c>
      <c r="B2145" s="2" t="s">
        <v>12</v>
      </c>
      <c r="C2145" s="2" t="s">
        <v>1759</v>
      </c>
      <c r="D2145" s="2" t="s">
        <v>3887</v>
      </c>
      <c r="E2145" s="2" t="s">
        <v>1024</v>
      </c>
      <c r="F2145" s="2" t="s">
        <v>10</v>
      </c>
      <c r="G2145" s="2" t="s">
        <v>9</v>
      </c>
      <c r="H2145" s="2" t="s">
        <v>9</v>
      </c>
      <c r="I2145" s="2" t="s">
        <v>10</v>
      </c>
    </row>
    <row r="2146" spans="1:9" s="3" customFormat="1" ht="21.75" customHeight="1" thickTop="1" thickBot="1" x14ac:dyDescent="0.4">
      <c r="A2146" s="2">
        <v>3938263</v>
      </c>
      <c r="B2146" s="2" t="s">
        <v>12</v>
      </c>
      <c r="C2146" s="2" t="s">
        <v>1760</v>
      </c>
      <c r="D2146" s="2" t="s">
        <v>3887</v>
      </c>
      <c r="E2146" s="2" t="s">
        <v>1024</v>
      </c>
      <c r="F2146" s="2" t="s">
        <v>10</v>
      </c>
      <c r="G2146" s="2" t="s">
        <v>9</v>
      </c>
      <c r="H2146" s="2" t="s">
        <v>9</v>
      </c>
      <c r="I2146" s="2" t="s">
        <v>10</v>
      </c>
    </row>
    <row r="2147" spans="1:9" s="3" customFormat="1" ht="21.75" customHeight="1" thickTop="1" thickBot="1" x14ac:dyDescent="0.4">
      <c r="A2147" s="2">
        <v>3938297</v>
      </c>
      <c r="B2147" s="2" t="s">
        <v>12</v>
      </c>
      <c r="C2147" s="2" t="s">
        <v>1761</v>
      </c>
      <c r="D2147" s="2" t="s">
        <v>3887</v>
      </c>
      <c r="E2147" s="2" t="s">
        <v>1024</v>
      </c>
      <c r="F2147" s="2" t="s">
        <v>10</v>
      </c>
      <c r="G2147" s="2" t="s">
        <v>9</v>
      </c>
      <c r="H2147" s="2" t="s">
        <v>9</v>
      </c>
      <c r="I2147" s="2" t="s">
        <v>10</v>
      </c>
    </row>
    <row r="2148" spans="1:9" s="3" customFormat="1" ht="21.75" customHeight="1" thickTop="1" thickBot="1" x14ac:dyDescent="0.4">
      <c r="A2148" s="2">
        <v>3938321</v>
      </c>
      <c r="B2148" s="2" t="s">
        <v>12</v>
      </c>
      <c r="C2148" s="2" t="s">
        <v>1762</v>
      </c>
      <c r="D2148" s="2" t="s">
        <v>3887</v>
      </c>
      <c r="E2148" s="2" t="s">
        <v>1024</v>
      </c>
      <c r="F2148" s="2" t="s">
        <v>10</v>
      </c>
      <c r="G2148" s="2" t="s">
        <v>9</v>
      </c>
      <c r="H2148" s="2" t="s">
        <v>9</v>
      </c>
      <c r="I2148" s="2" t="s">
        <v>10</v>
      </c>
    </row>
    <row r="2149" spans="1:9" s="3" customFormat="1" ht="21.75" customHeight="1" thickTop="1" thickBot="1" x14ac:dyDescent="0.4">
      <c r="A2149" s="2">
        <v>3938271</v>
      </c>
      <c r="B2149" s="2" t="s">
        <v>12</v>
      </c>
      <c r="C2149" s="2" t="s">
        <v>1763</v>
      </c>
      <c r="D2149" s="2" t="s">
        <v>3887</v>
      </c>
      <c r="E2149" s="2" t="s">
        <v>1024</v>
      </c>
      <c r="F2149" s="2" t="s">
        <v>10</v>
      </c>
      <c r="G2149" s="2" t="s">
        <v>9</v>
      </c>
      <c r="H2149" s="2" t="s">
        <v>9</v>
      </c>
      <c r="I2149" s="2" t="s">
        <v>10</v>
      </c>
    </row>
    <row r="2150" spans="1:9" s="3" customFormat="1" ht="21.75" customHeight="1" thickTop="1" thickBot="1" x14ac:dyDescent="0.4">
      <c r="A2150" s="2">
        <v>3938305</v>
      </c>
      <c r="B2150" s="2" t="s">
        <v>12</v>
      </c>
      <c r="C2150" s="2" t="s">
        <v>1764</v>
      </c>
      <c r="D2150" s="2" t="s">
        <v>3887</v>
      </c>
      <c r="E2150" s="2" t="s">
        <v>1024</v>
      </c>
      <c r="F2150" s="2" t="s">
        <v>10</v>
      </c>
      <c r="G2150" s="2" t="s">
        <v>9</v>
      </c>
      <c r="H2150" s="2" t="s">
        <v>9</v>
      </c>
      <c r="I2150" s="2" t="s">
        <v>10</v>
      </c>
    </row>
    <row r="2151" spans="1:9" s="3" customFormat="1" ht="21.75" customHeight="1" thickTop="1" thickBot="1" x14ac:dyDescent="0.4">
      <c r="A2151" s="2">
        <v>3938339</v>
      </c>
      <c r="B2151" s="2" t="s">
        <v>12</v>
      </c>
      <c r="C2151" s="2" t="s">
        <v>1765</v>
      </c>
      <c r="D2151" s="2" t="s">
        <v>3887</v>
      </c>
      <c r="E2151" s="2" t="s">
        <v>1024</v>
      </c>
      <c r="F2151" s="2" t="s">
        <v>10</v>
      </c>
      <c r="G2151" s="2" t="s">
        <v>9</v>
      </c>
      <c r="H2151" s="2" t="s">
        <v>9</v>
      </c>
      <c r="I2151" s="2" t="s">
        <v>10</v>
      </c>
    </row>
    <row r="2152" spans="1:9" s="3" customFormat="1" ht="21.75" customHeight="1" thickTop="1" thickBot="1" x14ac:dyDescent="0.4">
      <c r="A2152" s="2">
        <v>3938453</v>
      </c>
      <c r="B2152" s="2" t="s">
        <v>12</v>
      </c>
      <c r="C2152" s="2" t="s">
        <v>1766</v>
      </c>
      <c r="D2152" s="2" t="s">
        <v>3887</v>
      </c>
      <c r="E2152" s="2" t="s">
        <v>1024</v>
      </c>
      <c r="F2152" s="2" t="s">
        <v>10</v>
      </c>
      <c r="G2152" s="2" t="s">
        <v>9</v>
      </c>
      <c r="H2152" s="2" t="s">
        <v>9</v>
      </c>
      <c r="I2152" s="2" t="s">
        <v>10</v>
      </c>
    </row>
    <row r="2153" spans="1:9" s="3" customFormat="1" ht="21.75" customHeight="1" thickTop="1" thickBot="1" x14ac:dyDescent="0.4">
      <c r="A2153" s="2">
        <v>3938487</v>
      </c>
      <c r="B2153" s="2" t="s">
        <v>12</v>
      </c>
      <c r="C2153" s="2" t="s">
        <v>1767</v>
      </c>
      <c r="D2153" s="2" t="s">
        <v>3887</v>
      </c>
      <c r="E2153" s="2" t="s">
        <v>1024</v>
      </c>
      <c r="F2153" s="2" t="s">
        <v>10</v>
      </c>
      <c r="G2153" s="2" t="s">
        <v>9</v>
      </c>
      <c r="H2153" s="2" t="s">
        <v>9</v>
      </c>
      <c r="I2153" s="2" t="s">
        <v>10</v>
      </c>
    </row>
    <row r="2154" spans="1:9" s="3" customFormat="1" ht="21.75" customHeight="1" thickTop="1" thickBot="1" x14ac:dyDescent="0.4">
      <c r="A2154" s="2">
        <v>3938529</v>
      </c>
      <c r="B2154" s="2" t="s">
        <v>12</v>
      </c>
      <c r="C2154" s="2" t="s">
        <v>1768</v>
      </c>
      <c r="D2154" s="2" t="s">
        <v>3887</v>
      </c>
      <c r="E2154" s="2" t="s">
        <v>1024</v>
      </c>
      <c r="F2154" s="2" t="s">
        <v>10</v>
      </c>
      <c r="G2154" s="2" t="s">
        <v>9</v>
      </c>
      <c r="H2154" s="2" t="s">
        <v>9</v>
      </c>
      <c r="I2154" s="2" t="s">
        <v>10</v>
      </c>
    </row>
    <row r="2155" spans="1:9" s="3" customFormat="1" ht="21.75" customHeight="1" thickTop="1" thickBot="1" x14ac:dyDescent="0.4">
      <c r="A2155" s="2">
        <v>3938511</v>
      </c>
      <c r="B2155" s="2" t="s">
        <v>12</v>
      </c>
      <c r="C2155" s="2" t="s">
        <v>1769</v>
      </c>
      <c r="D2155" s="2" t="s">
        <v>3887</v>
      </c>
      <c r="E2155" s="2" t="s">
        <v>1024</v>
      </c>
      <c r="F2155" s="2" t="s">
        <v>10</v>
      </c>
      <c r="G2155" s="2" t="s">
        <v>9</v>
      </c>
      <c r="H2155" s="2" t="s">
        <v>9</v>
      </c>
      <c r="I2155" s="2" t="s">
        <v>10</v>
      </c>
    </row>
    <row r="2156" spans="1:9" s="3" customFormat="1" ht="21.75" customHeight="1" thickTop="1" thickBot="1" x14ac:dyDescent="0.4">
      <c r="A2156" s="2">
        <v>3938461</v>
      </c>
      <c r="B2156" s="2" t="s">
        <v>12</v>
      </c>
      <c r="C2156" s="2" t="s">
        <v>1770</v>
      </c>
      <c r="D2156" s="2" t="s">
        <v>3887</v>
      </c>
      <c r="E2156" s="2" t="s">
        <v>1024</v>
      </c>
      <c r="F2156" s="2" t="s">
        <v>10</v>
      </c>
      <c r="G2156" s="2" t="s">
        <v>9</v>
      </c>
      <c r="H2156" s="2" t="s">
        <v>9</v>
      </c>
      <c r="I2156" s="2" t="s">
        <v>10</v>
      </c>
    </row>
    <row r="2157" spans="1:9" s="3" customFormat="1" ht="21.75" customHeight="1" thickTop="1" thickBot="1" x14ac:dyDescent="0.4">
      <c r="A2157" s="2">
        <v>3938495</v>
      </c>
      <c r="B2157" s="2" t="s">
        <v>12</v>
      </c>
      <c r="C2157" s="2" t="s">
        <v>1771</v>
      </c>
      <c r="D2157" s="2" t="s">
        <v>3887</v>
      </c>
      <c r="E2157" s="2" t="s">
        <v>1024</v>
      </c>
      <c r="F2157" s="2" t="s">
        <v>10</v>
      </c>
      <c r="G2157" s="2" t="s">
        <v>9</v>
      </c>
      <c r="H2157" s="2" t="s">
        <v>9</v>
      </c>
      <c r="I2157" s="2" t="s">
        <v>10</v>
      </c>
    </row>
    <row r="2158" spans="1:9" s="3" customFormat="1" ht="21.75" customHeight="1" thickTop="1" thickBot="1" x14ac:dyDescent="0.4">
      <c r="A2158" s="2">
        <v>3938537</v>
      </c>
      <c r="B2158" s="2" t="s">
        <v>12</v>
      </c>
      <c r="C2158" s="2" t="s">
        <v>1772</v>
      </c>
      <c r="D2158" s="2" t="s">
        <v>3887</v>
      </c>
      <c r="E2158" s="2" t="s">
        <v>1024</v>
      </c>
      <c r="F2158" s="2" t="s">
        <v>10</v>
      </c>
      <c r="G2158" s="2" t="s">
        <v>9</v>
      </c>
      <c r="H2158" s="2" t="s">
        <v>9</v>
      </c>
      <c r="I2158" s="2" t="s">
        <v>10</v>
      </c>
    </row>
    <row r="2159" spans="1:9" s="3" customFormat="1" ht="21.75" customHeight="1" thickTop="1" thickBot="1" x14ac:dyDescent="0.4">
      <c r="A2159" s="2">
        <v>3938479</v>
      </c>
      <c r="B2159" s="2" t="s">
        <v>12</v>
      </c>
      <c r="C2159" s="2" t="s">
        <v>1773</v>
      </c>
      <c r="D2159" s="2" t="s">
        <v>3887</v>
      </c>
      <c r="E2159" s="2" t="s">
        <v>1024</v>
      </c>
      <c r="F2159" s="2" t="s">
        <v>10</v>
      </c>
      <c r="G2159" s="2" t="s">
        <v>9</v>
      </c>
      <c r="H2159" s="2" t="s">
        <v>9</v>
      </c>
      <c r="I2159" s="2" t="s">
        <v>10</v>
      </c>
    </row>
    <row r="2160" spans="1:9" s="3" customFormat="1" ht="21.75" customHeight="1" thickTop="1" thickBot="1" x14ac:dyDescent="0.4">
      <c r="A2160" s="2">
        <v>3938503</v>
      </c>
      <c r="B2160" s="2" t="s">
        <v>12</v>
      </c>
      <c r="C2160" s="2" t="s">
        <v>1774</v>
      </c>
      <c r="D2160" s="2" t="s">
        <v>3887</v>
      </c>
      <c r="E2160" s="2" t="s">
        <v>1024</v>
      </c>
      <c r="F2160" s="2" t="s">
        <v>10</v>
      </c>
      <c r="G2160" s="2" t="s">
        <v>9</v>
      </c>
      <c r="H2160" s="2" t="s">
        <v>9</v>
      </c>
      <c r="I2160" s="2" t="s">
        <v>10</v>
      </c>
    </row>
    <row r="2161" spans="1:9" s="3" customFormat="1" ht="21.75" customHeight="1" thickTop="1" thickBot="1" x14ac:dyDescent="0.4">
      <c r="A2161" s="2">
        <v>3938545</v>
      </c>
      <c r="B2161" s="2" t="s">
        <v>12</v>
      </c>
      <c r="C2161" s="2" t="s">
        <v>1775</v>
      </c>
      <c r="D2161" s="2" t="s">
        <v>3887</v>
      </c>
      <c r="E2161" s="2" t="s">
        <v>1024</v>
      </c>
      <c r="F2161" s="2" t="s">
        <v>10</v>
      </c>
      <c r="G2161" s="2" t="s">
        <v>9</v>
      </c>
      <c r="H2161" s="2" t="s">
        <v>9</v>
      </c>
      <c r="I2161" s="2" t="s">
        <v>10</v>
      </c>
    </row>
    <row r="2162" spans="1:9" s="3" customFormat="1" ht="21.75" customHeight="1" thickTop="1" thickBot="1" x14ac:dyDescent="0.4">
      <c r="A2162" s="2">
        <v>3938719</v>
      </c>
      <c r="B2162" s="2" t="s">
        <v>12</v>
      </c>
      <c r="C2162" s="2" t="s">
        <v>1776</v>
      </c>
      <c r="D2162" s="2" t="s">
        <v>3887</v>
      </c>
      <c r="E2162" s="2" t="s">
        <v>1024</v>
      </c>
      <c r="F2162" s="2" t="s">
        <v>10</v>
      </c>
      <c r="G2162" s="2" t="s">
        <v>9</v>
      </c>
      <c r="H2162" s="2" t="s">
        <v>9</v>
      </c>
      <c r="I2162" s="2" t="s">
        <v>10</v>
      </c>
    </row>
    <row r="2163" spans="1:9" s="3" customFormat="1" ht="21.75" customHeight="1" thickTop="1" thickBot="1" x14ac:dyDescent="0.4">
      <c r="A2163" s="2">
        <v>3938727</v>
      </c>
      <c r="B2163" s="2" t="s">
        <v>12</v>
      </c>
      <c r="C2163" s="2" t="s">
        <v>1777</v>
      </c>
      <c r="D2163" s="2" t="s">
        <v>3887</v>
      </c>
      <c r="E2163" s="2" t="s">
        <v>1024</v>
      </c>
      <c r="F2163" s="2" t="s">
        <v>10</v>
      </c>
      <c r="G2163" s="2" t="s">
        <v>9</v>
      </c>
      <c r="H2163" s="2" t="s">
        <v>9</v>
      </c>
      <c r="I2163" s="2" t="s">
        <v>10</v>
      </c>
    </row>
    <row r="2164" spans="1:9" s="3" customFormat="1" ht="21.75" customHeight="1" thickTop="1" thickBot="1" x14ac:dyDescent="0.4">
      <c r="A2164" s="2">
        <v>3938750</v>
      </c>
      <c r="B2164" s="2" t="s">
        <v>12</v>
      </c>
      <c r="C2164" s="2" t="s">
        <v>1778</v>
      </c>
      <c r="D2164" s="2" t="s">
        <v>3887</v>
      </c>
      <c r="E2164" s="2" t="s">
        <v>1024</v>
      </c>
      <c r="F2164" s="2" t="s">
        <v>10</v>
      </c>
      <c r="G2164" s="2" t="s">
        <v>9</v>
      </c>
      <c r="H2164" s="2" t="s">
        <v>9</v>
      </c>
      <c r="I2164" s="2" t="s">
        <v>10</v>
      </c>
    </row>
    <row r="2165" spans="1:9" s="3" customFormat="1" ht="21.75" customHeight="1" thickTop="1" thickBot="1" x14ac:dyDescent="0.4">
      <c r="A2165" s="2">
        <v>3938735</v>
      </c>
      <c r="B2165" s="2" t="s">
        <v>12</v>
      </c>
      <c r="C2165" s="2" t="s">
        <v>1779</v>
      </c>
      <c r="D2165" s="2" t="s">
        <v>3887</v>
      </c>
      <c r="E2165" s="2" t="s">
        <v>1024</v>
      </c>
      <c r="F2165" s="2" t="s">
        <v>10</v>
      </c>
      <c r="G2165" s="2" t="s">
        <v>9</v>
      </c>
      <c r="H2165" s="2" t="s">
        <v>9</v>
      </c>
      <c r="I2165" s="2" t="s">
        <v>10</v>
      </c>
    </row>
    <row r="2166" spans="1:9" s="3" customFormat="1" ht="21.75" customHeight="1" thickTop="1" thickBot="1" x14ac:dyDescent="0.4">
      <c r="A2166" s="2">
        <v>3938743</v>
      </c>
      <c r="B2166" s="2" t="s">
        <v>12</v>
      </c>
      <c r="C2166" s="2" t="s">
        <v>1780</v>
      </c>
      <c r="D2166" s="2" t="s">
        <v>3887</v>
      </c>
      <c r="E2166" s="2" t="s">
        <v>1024</v>
      </c>
      <c r="F2166" s="2" t="s">
        <v>10</v>
      </c>
      <c r="G2166" s="2" t="s">
        <v>9</v>
      </c>
      <c r="H2166" s="2" t="s">
        <v>9</v>
      </c>
      <c r="I2166" s="2" t="s">
        <v>10</v>
      </c>
    </row>
    <row r="2167" spans="1:9" s="3" customFormat="1" ht="21.75" customHeight="1" thickTop="1" thickBot="1" x14ac:dyDescent="0.4">
      <c r="A2167" s="2">
        <v>4064879</v>
      </c>
      <c r="B2167" s="2" t="s">
        <v>12</v>
      </c>
      <c r="C2167" s="2" t="s">
        <v>1781</v>
      </c>
      <c r="D2167" s="2" t="s">
        <v>3887</v>
      </c>
      <c r="E2167" s="2" t="s">
        <v>1014</v>
      </c>
      <c r="F2167" s="2" t="s">
        <v>10</v>
      </c>
      <c r="G2167" s="2" t="s">
        <v>9</v>
      </c>
      <c r="H2167" s="2" t="s">
        <v>9</v>
      </c>
      <c r="I2167" s="2" t="s">
        <v>10</v>
      </c>
    </row>
    <row r="2168" spans="1:9" s="3" customFormat="1" ht="21.75" customHeight="1" thickTop="1" thickBot="1" x14ac:dyDescent="0.4">
      <c r="A2168" s="2">
        <v>4064861</v>
      </c>
      <c r="B2168" s="2" t="s">
        <v>12</v>
      </c>
      <c r="C2168" s="2" t="s">
        <v>1782</v>
      </c>
      <c r="D2168" s="2" t="s">
        <v>3887</v>
      </c>
      <c r="E2168" s="2" t="s">
        <v>1014</v>
      </c>
      <c r="F2168" s="2" t="s">
        <v>10</v>
      </c>
      <c r="G2168" s="2" t="s">
        <v>9</v>
      </c>
      <c r="H2168" s="2" t="s">
        <v>9</v>
      </c>
      <c r="I2168" s="2" t="s">
        <v>10</v>
      </c>
    </row>
    <row r="2169" spans="1:9" s="3" customFormat="1" ht="21.75" customHeight="1" thickTop="1" thickBot="1" x14ac:dyDescent="0.4">
      <c r="A2169" s="2">
        <v>4064853</v>
      </c>
      <c r="B2169" s="2" t="s">
        <v>12</v>
      </c>
      <c r="C2169" s="2" t="s">
        <v>1783</v>
      </c>
      <c r="D2169" s="2" t="s">
        <v>3887</v>
      </c>
      <c r="E2169" s="2" t="s">
        <v>1014</v>
      </c>
      <c r="F2169" s="2" t="s">
        <v>10</v>
      </c>
      <c r="G2169" s="2" t="s">
        <v>9</v>
      </c>
      <c r="H2169" s="2" t="s">
        <v>9</v>
      </c>
      <c r="I2169" s="2" t="s">
        <v>10</v>
      </c>
    </row>
    <row r="2170" spans="1:9" s="3" customFormat="1" ht="21.75" customHeight="1" thickTop="1" thickBot="1" x14ac:dyDescent="0.4">
      <c r="A2170" s="2">
        <v>4064812</v>
      </c>
      <c r="B2170" s="2" t="s">
        <v>12</v>
      </c>
      <c r="C2170" s="2" t="s">
        <v>1784</v>
      </c>
      <c r="D2170" s="2" t="s">
        <v>3887</v>
      </c>
      <c r="E2170" s="2" t="s">
        <v>1014</v>
      </c>
      <c r="F2170" s="2" t="s">
        <v>10</v>
      </c>
      <c r="G2170" s="2" t="s">
        <v>9</v>
      </c>
      <c r="H2170" s="2" t="s">
        <v>9</v>
      </c>
      <c r="I2170" s="2" t="s">
        <v>10</v>
      </c>
    </row>
    <row r="2171" spans="1:9" s="3" customFormat="1" ht="21.75" customHeight="1" thickTop="1" thickBot="1" x14ac:dyDescent="0.4">
      <c r="A2171" s="2">
        <v>4064804</v>
      </c>
      <c r="B2171" s="2" t="s">
        <v>12</v>
      </c>
      <c r="C2171" s="2" t="s">
        <v>1785</v>
      </c>
      <c r="D2171" s="2" t="s">
        <v>3887</v>
      </c>
      <c r="E2171" s="2" t="s">
        <v>1014</v>
      </c>
      <c r="F2171" s="2" t="s">
        <v>10</v>
      </c>
      <c r="G2171" s="2" t="s">
        <v>9</v>
      </c>
      <c r="H2171" s="2" t="s">
        <v>9</v>
      </c>
      <c r="I2171" s="2" t="s">
        <v>10</v>
      </c>
    </row>
    <row r="2172" spans="1:9" s="3" customFormat="1" ht="21.75" customHeight="1" thickTop="1" thickBot="1" x14ac:dyDescent="0.4">
      <c r="A2172" s="2">
        <v>4064796</v>
      </c>
      <c r="B2172" s="2" t="s">
        <v>12</v>
      </c>
      <c r="C2172" s="2" t="s">
        <v>1786</v>
      </c>
      <c r="D2172" s="2" t="s">
        <v>3887</v>
      </c>
      <c r="E2172" s="2" t="s">
        <v>1014</v>
      </c>
      <c r="F2172" s="2" t="s">
        <v>10</v>
      </c>
      <c r="G2172" s="2" t="s">
        <v>9</v>
      </c>
      <c r="H2172" s="2" t="s">
        <v>9</v>
      </c>
      <c r="I2172" s="2" t="s">
        <v>10</v>
      </c>
    </row>
    <row r="2173" spans="1:9" s="3" customFormat="1" ht="21.75" customHeight="1" thickTop="1" thickBot="1" x14ac:dyDescent="0.4">
      <c r="A2173" s="2">
        <v>4064820</v>
      </c>
      <c r="B2173" s="2" t="s">
        <v>12</v>
      </c>
      <c r="C2173" s="2" t="s">
        <v>1787</v>
      </c>
      <c r="D2173" s="2" t="s">
        <v>3887</v>
      </c>
      <c r="E2173" s="2" t="s">
        <v>1014</v>
      </c>
      <c r="F2173" s="2" t="s">
        <v>10</v>
      </c>
      <c r="G2173" s="2" t="s">
        <v>9</v>
      </c>
      <c r="H2173" s="2" t="s">
        <v>9</v>
      </c>
      <c r="I2173" s="2" t="s">
        <v>10</v>
      </c>
    </row>
    <row r="2174" spans="1:9" s="3" customFormat="1" ht="21.75" customHeight="1" thickTop="1" thickBot="1" x14ac:dyDescent="0.4">
      <c r="A2174" s="2">
        <v>4065017</v>
      </c>
      <c r="B2174" s="2" t="s">
        <v>12</v>
      </c>
      <c r="C2174" s="2" t="s">
        <v>1788</v>
      </c>
      <c r="D2174" s="2" t="s">
        <v>3887</v>
      </c>
      <c r="E2174" s="2" t="s">
        <v>1014</v>
      </c>
      <c r="F2174" s="2" t="s">
        <v>10</v>
      </c>
      <c r="G2174" s="2" t="s">
        <v>9</v>
      </c>
      <c r="H2174" s="2" t="s">
        <v>9</v>
      </c>
      <c r="I2174" s="2" t="s">
        <v>10</v>
      </c>
    </row>
    <row r="2175" spans="1:9" s="3" customFormat="1" ht="21.75" customHeight="1" thickTop="1" thickBot="1" x14ac:dyDescent="0.4">
      <c r="A2175" s="2">
        <v>4064978</v>
      </c>
      <c r="B2175" s="2" t="s">
        <v>12</v>
      </c>
      <c r="C2175" s="2" t="s">
        <v>1789</v>
      </c>
      <c r="D2175" s="2" t="s">
        <v>3887</v>
      </c>
      <c r="E2175" s="2" t="s">
        <v>1014</v>
      </c>
      <c r="F2175" s="2" t="s">
        <v>10</v>
      </c>
      <c r="G2175" s="2" t="s">
        <v>9</v>
      </c>
      <c r="H2175" s="2" t="s">
        <v>9</v>
      </c>
      <c r="I2175" s="2" t="s">
        <v>10</v>
      </c>
    </row>
    <row r="2176" spans="1:9" s="3" customFormat="1" ht="21.75" customHeight="1" thickTop="1" thickBot="1" x14ac:dyDescent="0.4">
      <c r="A2176" s="2">
        <v>4065033</v>
      </c>
      <c r="B2176" s="2" t="s">
        <v>12</v>
      </c>
      <c r="C2176" s="2" t="s">
        <v>1790</v>
      </c>
      <c r="D2176" s="2" t="s">
        <v>3887</v>
      </c>
      <c r="E2176" s="2" t="s">
        <v>1014</v>
      </c>
      <c r="F2176" s="2" t="s">
        <v>10</v>
      </c>
      <c r="G2176" s="2" t="s">
        <v>9</v>
      </c>
      <c r="H2176" s="2" t="s">
        <v>9</v>
      </c>
      <c r="I2176" s="2" t="s">
        <v>10</v>
      </c>
    </row>
    <row r="2177" spans="1:9" s="3" customFormat="1" ht="21.75" customHeight="1" thickTop="1" thickBot="1" x14ac:dyDescent="0.4">
      <c r="A2177" s="2">
        <v>4064986</v>
      </c>
      <c r="B2177" s="2" t="s">
        <v>12</v>
      </c>
      <c r="C2177" s="2" t="s">
        <v>1791</v>
      </c>
      <c r="D2177" s="2" t="s">
        <v>3887</v>
      </c>
      <c r="E2177" s="2" t="s">
        <v>1014</v>
      </c>
      <c r="F2177" s="2" t="s">
        <v>10</v>
      </c>
      <c r="G2177" s="2" t="s">
        <v>9</v>
      </c>
      <c r="H2177" s="2" t="s">
        <v>9</v>
      </c>
      <c r="I2177" s="2" t="s">
        <v>10</v>
      </c>
    </row>
    <row r="2178" spans="1:9" s="3" customFormat="1" ht="21.75" customHeight="1" thickTop="1" thickBot="1" x14ac:dyDescent="0.4">
      <c r="A2178" s="2">
        <v>4064960</v>
      </c>
      <c r="B2178" s="2" t="s">
        <v>12</v>
      </c>
      <c r="C2178" s="2" t="s">
        <v>1792</v>
      </c>
      <c r="D2178" s="2" t="s">
        <v>3887</v>
      </c>
      <c r="E2178" s="2" t="s">
        <v>1014</v>
      </c>
      <c r="F2178" s="2" t="s">
        <v>10</v>
      </c>
      <c r="G2178" s="2" t="s">
        <v>9</v>
      </c>
      <c r="H2178" s="2" t="s">
        <v>9</v>
      </c>
      <c r="I2178" s="2" t="s">
        <v>10</v>
      </c>
    </row>
    <row r="2179" spans="1:9" s="3" customFormat="1" ht="21.75" customHeight="1" thickTop="1" thickBot="1" x14ac:dyDescent="0.4">
      <c r="A2179" s="2">
        <v>4065025</v>
      </c>
      <c r="B2179" s="2" t="s">
        <v>12</v>
      </c>
      <c r="C2179" s="2" t="s">
        <v>1793</v>
      </c>
      <c r="D2179" s="2" t="s">
        <v>3887</v>
      </c>
      <c r="E2179" s="2" t="s">
        <v>1014</v>
      </c>
      <c r="F2179" s="2" t="s">
        <v>10</v>
      </c>
      <c r="G2179" s="2" t="s">
        <v>9</v>
      </c>
      <c r="H2179" s="2" t="s">
        <v>9</v>
      </c>
      <c r="I2179" s="2" t="s">
        <v>10</v>
      </c>
    </row>
    <row r="2180" spans="1:9" s="3" customFormat="1" ht="21.75" customHeight="1" thickTop="1" thickBot="1" x14ac:dyDescent="0.4">
      <c r="A2180" s="2">
        <v>4065009</v>
      </c>
      <c r="B2180" s="2" t="s">
        <v>12</v>
      </c>
      <c r="C2180" s="2" t="s">
        <v>1794</v>
      </c>
      <c r="D2180" s="2" t="s">
        <v>3887</v>
      </c>
      <c r="E2180" s="2" t="s">
        <v>1014</v>
      </c>
      <c r="F2180" s="2" t="s">
        <v>10</v>
      </c>
      <c r="G2180" s="2" t="s">
        <v>9</v>
      </c>
      <c r="H2180" s="2" t="s">
        <v>9</v>
      </c>
      <c r="I2180" s="2" t="s">
        <v>10</v>
      </c>
    </row>
    <row r="2181" spans="1:9" s="3" customFormat="1" ht="21.75" customHeight="1" thickTop="1" thickBot="1" x14ac:dyDescent="0.4">
      <c r="A2181" s="2">
        <v>4064994</v>
      </c>
      <c r="B2181" s="2" t="s">
        <v>12</v>
      </c>
      <c r="C2181" s="2" t="s">
        <v>1795</v>
      </c>
      <c r="D2181" s="2" t="s">
        <v>3887</v>
      </c>
      <c r="E2181" s="2" t="s">
        <v>1014</v>
      </c>
      <c r="F2181" s="2" t="s">
        <v>10</v>
      </c>
      <c r="G2181" s="2" t="s">
        <v>9</v>
      </c>
      <c r="H2181" s="2" t="s">
        <v>9</v>
      </c>
      <c r="I2181" s="2" t="s">
        <v>10</v>
      </c>
    </row>
    <row r="2182" spans="1:9" s="3" customFormat="1" ht="21.75" customHeight="1" thickTop="1" thickBot="1" x14ac:dyDescent="0.4">
      <c r="A2182" s="2">
        <v>4064846</v>
      </c>
      <c r="B2182" s="2" t="s">
        <v>12</v>
      </c>
      <c r="C2182" s="2" t="s">
        <v>1796</v>
      </c>
      <c r="D2182" s="2" t="s">
        <v>3887</v>
      </c>
      <c r="E2182" s="2" t="s">
        <v>1014</v>
      </c>
      <c r="F2182" s="2" t="s">
        <v>10</v>
      </c>
      <c r="G2182" s="2" t="s">
        <v>9</v>
      </c>
      <c r="H2182" s="2" t="s">
        <v>9</v>
      </c>
      <c r="I2182" s="2" t="s">
        <v>10</v>
      </c>
    </row>
    <row r="2183" spans="1:9" s="3" customFormat="1" ht="21.75" customHeight="1" thickTop="1" thickBot="1" x14ac:dyDescent="0.4">
      <c r="A2183" s="2">
        <v>4064838</v>
      </c>
      <c r="B2183" s="2" t="s">
        <v>12</v>
      </c>
      <c r="C2183" s="2" t="s">
        <v>1797</v>
      </c>
      <c r="D2183" s="2" t="s">
        <v>3887</v>
      </c>
      <c r="E2183" s="2" t="s">
        <v>1014</v>
      </c>
      <c r="F2183" s="2" t="s">
        <v>10</v>
      </c>
      <c r="G2183" s="2" t="s">
        <v>9</v>
      </c>
      <c r="H2183" s="2" t="s">
        <v>9</v>
      </c>
      <c r="I2183" s="2" t="s">
        <v>10</v>
      </c>
    </row>
    <row r="2184" spans="1:9" s="3" customFormat="1" ht="21.75" customHeight="1" thickTop="1" thickBot="1" x14ac:dyDescent="0.4">
      <c r="A2184" s="2">
        <v>4064473</v>
      </c>
      <c r="B2184" s="2" t="s">
        <v>12</v>
      </c>
      <c r="C2184" s="2" t="s">
        <v>1798</v>
      </c>
      <c r="D2184" s="2" t="s">
        <v>3887</v>
      </c>
      <c r="E2184" s="2" t="s">
        <v>1014</v>
      </c>
      <c r="F2184" s="2" t="s">
        <v>10</v>
      </c>
      <c r="G2184" s="2" t="s">
        <v>9</v>
      </c>
      <c r="H2184" s="2" t="s">
        <v>9</v>
      </c>
      <c r="I2184" s="2" t="s">
        <v>10</v>
      </c>
    </row>
    <row r="2185" spans="1:9" s="3" customFormat="1" ht="21.75" customHeight="1" thickTop="1" thickBot="1" x14ac:dyDescent="0.4">
      <c r="A2185" s="2">
        <v>4064499</v>
      </c>
      <c r="B2185" s="2" t="s">
        <v>12</v>
      </c>
      <c r="C2185" s="2" t="s">
        <v>1799</v>
      </c>
      <c r="D2185" s="2" t="s">
        <v>3887</v>
      </c>
      <c r="E2185" s="2" t="s">
        <v>1014</v>
      </c>
      <c r="F2185" s="2" t="s">
        <v>10</v>
      </c>
      <c r="G2185" s="2" t="s">
        <v>9</v>
      </c>
      <c r="H2185" s="2" t="s">
        <v>9</v>
      </c>
      <c r="I2185" s="2" t="s">
        <v>10</v>
      </c>
    </row>
    <row r="2186" spans="1:9" s="3" customFormat="1" ht="21.75" customHeight="1" thickTop="1" thickBot="1" x14ac:dyDescent="0.4">
      <c r="A2186" s="2">
        <v>4064481</v>
      </c>
      <c r="B2186" s="2" t="s">
        <v>12</v>
      </c>
      <c r="C2186" s="2" t="s">
        <v>1800</v>
      </c>
      <c r="D2186" s="2" t="s">
        <v>3887</v>
      </c>
      <c r="E2186" s="2" t="s">
        <v>1014</v>
      </c>
      <c r="F2186" s="2" t="s">
        <v>10</v>
      </c>
      <c r="G2186" s="2" t="s">
        <v>9</v>
      </c>
      <c r="H2186" s="2" t="s">
        <v>9</v>
      </c>
      <c r="I2186" s="2" t="s">
        <v>10</v>
      </c>
    </row>
    <row r="2187" spans="1:9" s="3" customFormat="1" ht="21.75" customHeight="1" thickTop="1" thickBot="1" x14ac:dyDescent="0.4">
      <c r="A2187" s="2">
        <v>4064465</v>
      </c>
      <c r="B2187" s="2" t="s">
        <v>12</v>
      </c>
      <c r="C2187" s="2" t="s">
        <v>1801</v>
      </c>
      <c r="D2187" s="2" t="s">
        <v>3887</v>
      </c>
      <c r="E2187" s="2" t="s">
        <v>1014</v>
      </c>
      <c r="F2187" s="2" t="s">
        <v>10</v>
      </c>
      <c r="G2187" s="2" t="s">
        <v>9</v>
      </c>
      <c r="H2187" s="2" t="s">
        <v>9</v>
      </c>
      <c r="I2187" s="2" t="s">
        <v>10</v>
      </c>
    </row>
    <row r="2188" spans="1:9" s="3" customFormat="1" ht="21.75" customHeight="1" thickTop="1" thickBot="1" x14ac:dyDescent="0.4">
      <c r="A2188" s="2">
        <v>4071015</v>
      </c>
      <c r="B2188" s="2" t="s">
        <v>12</v>
      </c>
      <c r="C2188" s="2" t="s">
        <v>1802</v>
      </c>
      <c r="D2188" s="2" t="s">
        <v>3887</v>
      </c>
      <c r="E2188" s="2" t="s">
        <v>1014</v>
      </c>
      <c r="F2188" s="2" t="s">
        <v>10</v>
      </c>
      <c r="G2188" s="2" t="s">
        <v>9</v>
      </c>
      <c r="H2188" s="2" t="s">
        <v>9</v>
      </c>
      <c r="I2188" s="2" t="s">
        <v>10</v>
      </c>
    </row>
    <row r="2189" spans="1:9" s="3" customFormat="1" ht="21.75" customHeight="1" thickTop="1" thickBot="1" x14ac:dyDescent="0.4">
      <c r="A2189" s="2">
        <v>4071346</v>
      </c>
      <c r="B2189" s="2" t="s">
        <v>12</v>
      </c>
      <c r="C2189" s="2" t="s">
        <v>1803</v>
      </c>
      <c r="D2189" s="2" t="s">
        <v>3887</v>
      </c>
      <c r="E2189" s="2" t="s">
        <v>1014</v>
      </c>
      <c r="F2189" s="2" t="s">
        <v>10</v>
      </c>
      <c r="G2189" s="2" t="s">
        <v>9</v>
      </c>
      <c r="H2189" s="2" t="s">
        <v>9</v>
      </c>
      <c r="I2189" s="2" t="s">
        <v>10</v>
      </c>
    </row>
    <row r="2190" spans="1:9" s="3" customFormat="1" ht="21.75" customHeight="1" thickTop="1" thickBot="1" x14ac:dyDescent="0.4">
      <c r="A2190" s="2">
        <v>4071353</v>
      </c>
      <c r="B2190" s="2" t="s">
        <v>12</v>
      </c>
      <c r="C2190" s="2" t="s">
        <v>1804</v>
      </c>
      <c r="D2190" s="2" t="s">
        <v>3887</v>
      </c>
      <c r="E2190" s="2" t="s">
        <v>1014</v>
      </c>
      <c r="F2190" s="2" t="s">
        <v>10</v>
      </c>
      <c r="G2190" s="2" t="s">
        <v>9</v>
      </c>
      <c r="H2190" s="2" t="s">
        <v>9</v>
      </c>
      <c r="I2190" s="2" t="s">
        <v>10</v>
      </c>
    </row>
    <row r="2191" spans="1:9" s="3" customFormat="1" ht="21.75" customHeight="1" thickTop="1" thickBot="1" x14ac:dyDescent="0.4">
      <c r="A2191" s="2">
        <v>4071361</v>
      </c>
      <c r="B2191" s="2" t="s">
        <v>12</v>
      </c>
      <c r="C2191" s="2" t="s">
        <v>1805</v>
      </c>
      <c r="D2191" s="2" t="s">
        <v>3887</v>
      </c>
      <c r="E2191" s="2" t="s">
        <v>1014</v>
      </c>
      <c r="F2191" s="2" t="s">
        <v>10</v>
      </c>
      <c r="G2191" s="2" t="s">
        <v>9</v>
      </c>
      <c r="H2191" s="2" t="s">
        <v>9</v>
      </c>
      <c r="I2191" s="2" t="s">
        <v>10</v>
      </c>
    </row>
    <row r="2192" spans="1:9" s="3" customFormat="1" ht="21.75" customHeight="1" thickTop="1" thickBot="1" x14ac:dyDescent="0.4">
      <c r="A2192" s="2">
        <v>4071387</v>
      </c>
      <c r="B2192" s="2" t="s">
        <v>12</v>
      </c>
      <c r="C2192" s="2" t="s">
        <v>1806</v>
      </c>
      <c r="D2192" s="2" t="s">
        <v>3887</v>
      </c>
      <c r="E2192" s="2" t="s">
        <v>1014</v>
      </c>
      <c r="F2192" s="2" t="s">
        <v>10</v>
      </c>
      <c r="G2192" s="2" t="s">
        <v>9</v>
      </c>
      <c r="H2192" s="2" t="s">
        <v>9</v>
      </c>
      <c r="I2192" s="2" t="s">
        <v>10</v>
      </c>
    </row>
    <row r="2193" spans="1:9" s="3" customFormat="1" ht="21.75" customHeight="1" thickTop="1" thickBot="1" x14ac:dyDescent="0.4">
      <c r="A2193" s="2">
        <v>4071395</v>
      </c>
      <c r="B2193" s="2" t="s">
        <v>12</v>
      </c>
      <c r="C2193" s="2" t="s">
        <v>1807</v>
      </c>
      <c r="D2193" s="2" t="s">
        <v>3887</v>
      </c>
      <c r="E2193" s="2" t="s">
        <v>1014</v>
      </c>
      <c r="F2193" s="2" t="s">
        <v>10</v>
      </c>
      <c r="G2193" s="2" t="s">
        <v>9</v>
      </c>
      <c r="H2193" s="2" t="s">
        <v>9</v>
      </c>
      <c r="I2193" s="2" t="s">
        <v>10</v>
      </c>
    </row>
    <row r="2194" spans="1:9" s="3" customFormat="1" ht="21.75" customHeight="1" thickTop="1" thickBot="1" x14ac:dyDescent="0.4">
      <c r="A2194" s="2">
        <v>4071403</v>
      </c>
      <c r="B2194" s="2" t="s">
        <v>12</v>
      </c>
      <c r="C2194" s="2" t="s">
        <v>1808</v>
      </c>
      <c r="D2194" s="2" t="s">
        <v>3887</v>
      </c>
      <c r="E2194" s="2" t="s">
        <v>1014</v>
      </c>
      <c r="F2194" s="2" t="s">
        <v>10</v>
      </c>
      <c r="G2194" s="2" t="s">
        <v>9</v>
      </c>
      <c r="H2194" s="2" t="s">
        <v>9</v>
      </c>
      <c r="I2194" s="2" t="s">
        <v>10</v>
      </c>
    </row>
    <row r="2195" spans="1:9" s="3" customFormat="1" ht="21.75" customHeight="1" thickTop="1" thickBot="1" x14ac:dyDescent="0.4">
      <c r="A2195" s="2">
        <v>4071411</v>
      </c>
      <c r="B2195" s="2" t="s">
        <v>12</v>
      </c>
      <c r="C2195" s="2" t="s">
        <v>1809</v>
      </c>
      <c r="D2195" s="2" t="s">
        <v>3887</v>
      </c>
      <c r="E2195" s="2" t="s">
        <v>1014</v>
      </c>
      <c r="F2195" s="2" t="s">
        <v>10</v>
      </c>
      <c r="G2195" s="2" t="s">
        <v>9</v>
      </c>
      <c r="H2195" s="2" t="s">
        <v>9</v>
      </c>
      <c r="I2195" s="2" t="s">
        <v>10</v>
      </c>
    </row>
    <row r="2196" spans="1:9" s="3" customFormat="1" ht="21.75" customHeight="1" thickTop="1" thickBot="1" x14ac:dyDescent="0.4">
      <c r="A2196" s="2">
        <v>4071437</v>
      </c>
      <c r="B2196" s="2" t="s">
        <v>12</v>
      </c>
      <c r="C2196" s="2" t="s">
        <v>1810</v>
      </c>
      <c r="D2196" s="2" t="s">
        <v>3887</v>
      </c>
      <c r="E2196" s="2" t="s">
        <v>1014</v>
      </c>
      <c r="F2196" s="2" t="s">
        <v>10</v>
      </c>
      <c r="G2196" s="2" t="s">
        <v>9</v>
      </c>
      <c r="H2196" s="2" t="s">
        <v>9</v>
      </c>
      <c r="I2196" s="2" t="s">
        <v>10</v>
      </c>
    </row>
    <row r="2197" spans="1:9" s="3" customFormat="1" ht="21.75" customHeight="1" thickTop="1" thickBot="1" x14ac:dyDescent="0.4">
      <c r="A2197" s="2">
        <v>4071445</v>
      </c>
      <c r="B2197" s="2" t="s">
        <v>12</v>
      </c>
      <c r="C2197" s="2" t="s">
        <v>1811</v>
      </c>
      <c r="D2197" s="2" t="s">
        <v>3887</v>
      </c>
      <c r="E2197" s="2" t="s">
        <v>1014</v>
      </c>
      <c r="F2197" s="2" t="s">
        <v>10</v>
      </c>
      <c r="G2197" s="2" t="s">
        <v>9</v>
      </c>
      <c r="H2197" s="2" t="s">
        <v>9</v>
      </c>
      <c r="I2197" s="2" t="s">
        <v>10</v>
      </c>
    </row>
    <row r="2198" spans="1:9" s="3" customFormat="1" ht="21.75" customHeight="1" thickTop="1" thickBot="1" x14ac:dyDescent="0.4">
      <c r="A2198" s="2">
        <v>4071429</v>
      </c>
      <c r="B2198" s="2" t="s">
        <v>12</v>
      </c>
      <c r="C2198" s="2" t="s">
        <v>1812</v>
      </c>
      <c r="D2198" s="2" t="s">
        <v>3887</v>
      </c>
      <c r="E2198" s="2" t="s">
        <v>1014</v>
      </c>
      <c r="F2198" s="2" t="s">
        <v>10</v>
      </c>
      <c r="G2198" s="2" t="s">
        <v>9</v>
      </c>
      <c r="H2198" s="2" t="s">
        <v>9</v>
      </c>
      <c r="I2198" s="2" t="s">
        <v>10</v>
      </c>
    </row>
    <row r="2199" spans="1:9" s="3" customFormat="1" ht="21.75" customHeight="1" thickTop="1" thickBot="1" x14ac:dyDescent="0.4">
      <c r="A2199" s="2">
        <v>4071379</v>
      </c>
      <c r="B2199" s="2" t="s">
        <v>12</v>
      </c>
      <c r="C2199" s="2" t="s">
        <v>1813</v>
      </c>
      <c r="D2199" s="2" t="s">
        <v>3887</v>
      </c>
      <c r="E2199" s="2" t="s">
        <v>1014</v>
      </c>
      <c r="F2199" s="2" t="s">
        <v>10</v>
      </c>
      <c r="G2199" s="2" t="s">
        <v>9</v>
      </c>
      <c r="H2199" s="2" t="s">
        <v>9</v>
      </c>
      <c r="I2199" s="2" t="s">
        <v>10</v>
      </c>
    </row>
    <row r="2200" spans="1:9" s="3" customFormat="1" ht="21.75" customHeight="1" thickTop="1" thickBot="1" x14ac:dyDescent="0.4">
      <c r="A2200" s="2">
        <v>4071643</v>
      </c>
      <c r="B2200" s="2" t="s">
        <v>12</v>
      </c>
      <c r="C2200" s="2" t="s">
        <v>1814</v>
      </c>
      <c r="D2200" s="2" t="s">
        <v>3887</v>
      </c>
      <c r="E2200" s="2" t="s">
        <v>1014</v>
      </c>
      <c r="F2200" s="2" t="s">
        <v>10</v>
      </c>
      <c r="G2200" s="2" t="s">
        <v>9</v>
      </c>
      <c r="H2200" s="2" t="s">
        <v>9</v>
      </c>
      <c r="I2200" s="2" t="s">
        <v>10</v>
      </c>
    </row>
    <row r="2201" spans="1:9" s="3" customFormat="1" ht="21.75" customHeight="1" thickTop="1" thickBot="1" x14ac:dyDescent="0.4">
      <c r="A2201" s="2">
        <v>4071726</v>
      </c>
      <c r="B2201" s="2" t="s">
        <v>12</v>
      </c>
      <c r="C2201" s="2" t="s">
        <v>1815</v>
      </c>
      <c r="D2201" s="2" t="s">
        <v>3887</v>
      </c>
      <c r="E2201" s="2" t="s">
        <v>1014</v>
      </c>
      <c r="F2201" s="2" t="s">
        <v>10</v>
      </c>
      <c r="G2201" s="2" t="s">
        <v>9</v>
      </c>
      <c r="H2201" s="2" t="s">
        <v>9</v>
      </c>
      <c r="I2201" s="2" t="s">
        <v>10</v>
      </c>
    </row>
    <row r="2202" spans="1:9" s="3" customFormat="1" ht="21.75" customHeight="1" thickTop="1" thickBot="1" x14ac:dyDescent="0.4">
      <c r="A2202" s="2">
        <v>4071734</v>
      </c>
      <c r="B2202" s="2" t="s">
        <v>12</v>
      </c>
      <c r="C2202" s="2" t="s">
        <v>1816</v>
      </c>
      <c r="D2202" s="2" t="s">
        <v>3887</v>
      </c>
      <c r="E2202" s="2" t="s">
        <v>1014</v>
      </c>
      <c r="F2202" s="2" t="s">
        <v>10</v>
      </c>
      <c r="G2202" s="2" t="s">
        <v>9</v>
      </c>
      <c r="H2202" s="2" t="s">
        <v>9</v>
      </c>
      <c r="I2202" s="2" t="s">
        <v>10</v>
      </c>
    </row>
    <row r="2203" spans="1:9" s="3" customFormat="1" ht="21.75" customHeight="1" thickTop="1" thickBot="1" x14ac:dyDescent="0.4">
      <c r="A2203" s="2">
        <v>4071650</v>
      </c>
      <c r="B2203" s="2" t="s">
        <v>12</v>
      </c>
      <c r="C2203" s="2" t="s">
        <v>1817</v>
      </c>
      <c r="D2203" s="2" t="s">
        <v>3887</v>
      </c>
      <c r="E2203" s="2" t="s">
        <v>1014</v>
      </c>
      <c r="F2203" s="2" t="s">
        <v>10</v>
      </c>
      <c r="G2203" s="2" t="s">
        <v>9</v>
      </c>
      <c r="H2203" s="2" t="s">
        <v>9</v>
      </c>
      <c r="I2203" s="2" t="s">
        <v>10</v>
      </c>
    </row>
    <row r="2204" spans="1:9" s="3" customFormat="1" ht="21.75" customHeight="1" thickTop="1" thickBot="1" x14ac:dyDescent="0.4">
      <c r="A2204" s="2">
        <v>4071700</v>
      </c>
      <c r="B2204" s="2" t="s">
        <v>12</v>
      </c>
      <c r="C2204" s="2" t="s">
        <v>1818</v>
      </c>
      <c r="D2204" s="2" t="s">
        <v>3887</v>
      </c>
      <c r="E2204" s="2" t="s">
        <v>1014</v>
      </c>
      <c r="F2204" s="2" t="s">
        <v>10</v>
      </c>
      <c r="G2204" s="2" t="s">
        <v>9</v>
      </c>
      <c r="H2204" s="2" t="s">
        <v>9</v>
      </c>
      <c r="I2204" s="2" t="s">
        <v>10</v>
      </c>
    </row>
    <row r="2205" spans="1:9" s="3" customFormat="1" ht="21.75" customHeight="1" thickTop="1" thickBot="1" x14ac:dyDescent="0.4">
      <c r="A2205" s="2">
        <v>4071684</v>
      </c>
      <c r="B2205" s="2" t="s">
        <v>12</v>
      </c>
      <c r="C2205" s="2" t="s">
        <v>1819</v>
      </c>
      <c r="D2205" s="2" t="s">
        <v>3887</v>
      </c>
      <c r="E2205" s="2" t="s">
        <v>1014</v>
      </c>
      <c r="F2205" s="2" t="s">
        <v>10</v>
      </c>
      <c r="G2205" s="2" t="s">
        <v>9</v>
      </c>
      <c r="H2205" s="2" t="s">
        <v>9</v>
      </c>
      <c r="I2205" s="2" t="s">
        <v>10</v>
      </c>
    </row>
    <row r="2206" spans="1:9" s="3" customFormat="1" ht="21.75" customHeight="1" thickTop="1" thickBot="1" x14ac:dyDescent="0.4">
      <c r="A2206" s="2">
        <v>4071668</v>
      </c>
      <c r="B2206" s="2" t="s">
        <v>12</v>
      </c>
      <c r="C2206" s="2" t="s">
        <v>1820</v>
      </c>
      <c r="D2206" s="2" t="s">
        <v>3887</v>
      </c>
      <c r="E2206" s="2" t="s">
        <v>1014</v>
      </c>
      <c r="F2206" s="2" t="s">
        <v>10</v>
      </c>
      <c r="G2206" s="2" t="s">
        <v>9</v>
      </c>
      <c r="H2206" s="2" t="s">
        <v>9</v>
      </c>
      <c r="I2206" s="2" t="s">
        <v>10</v>
      </c>
    </row>
    <row r="2207" spans="1:9" s="3" customFormat="1" ht="21.75" customHeight="1" thickTop="1" thickBot="1" x14ac:dyDescent="0.4">
      <c r="A2207" s="2">
        <v>4071635</v>
      </c>
      <c r="B2207" s="2" t="s">
        <v>12</v>
      </c>
      <c r="C2207" s="2" t="s">
        <v>1821</v>
      </c>
      <c r="D2207" s="2" t="s">
        <v>3887</v>
      </c>
      <c r="E2207" s="2" t="s">
        <v>1014</v>
      </c>
      <c r="F2207" s="2" t="s">
        <v>10</v>
      </c>
      <c r="G2207" s="2" t="s">
        <v>9</v>
      </c>
      <c r="H2207" s="2" t="s">
        <v>9</v>
      </c>
      <c r="I2207" s="2" t="s">
        <v>10</v>
      </c>
    </row>
    <row r="2208" spans="1:9" s="3" customFormat="1" ht="21.75" customHeight="1" thickTop="1" thickBot="1" x14ac:dyDescent="0.4">
      <c r="A2208" s="2">
        <v>4071627</v>
      </c>
      <c r="B2208" s="2" t="s">
        <v>12</v>
      </c>
      <c r="C2208" s="2" t="s">
        <v>1822</v>
      </c>
      <c r="D2208" s="2" t="s">
        <v>3887</v>
      </c>
      <c r="E2208" s="2" t="s">
        <v>1014</v>
      </c>
      <c r="F2208" s="2" t="s">
        <v>10</v>
      </c>
      <c r="G2208" s="2" t="s">
        <v>9</v>
      </c>
      <c r="H2208" s="2" t="s">
        <v>9</v>
      </c>
      <c r="I2208" s="2" t="s">
        <v>10</v>
      </c>
    </row>
    <row r="2209" spans="1:18" s="3" customFormat="1" ht="21.75" customHeight="1" thickTop="1" thickBot="1" x14ac:dyDescent="0.4">
      <c r="A2209" s="2">
        <v>4071619</v>
      </c>
      <c r="B2209" s="2" t="s">
        <v>12</v>
      </c>
      <c r="C2209" s="2" t="s">
        <v>1823</v>
      </c>
      <c r="D2209" s="2" t="s">
        <v>3887</v>
      </c>
      <c r="E2209" s="2" t="s">
        <v>1014</v>
      </c>
      <c r="F2209" s="2" t="s">
        <v>10</v>
      </c>
      <c r="G2209" s="2" t="s">
        <v>9</v>
      </c>
      <c r="H2209" s="2" t="s">
        <v>9</v>
      </c>
      <c r="I2209" s="2" t="s">
        <v>10</v>
      </c>
    </row>
    <row r="2210" spans="1:18" s="3" customFormat="1" ht="21.75" customHeight="1" thickTop="1" thickBot="1" x14ac:dyDescent="0.4">
      <c r="A2210" s="2">
        <v>4071593</v>
      </c>
      <c r="B2210" s="2" t="s">
        <v>12</v>
      </c>
      <c r="C2210" s="2" t="s">
        <v>1824</v>
      </c>
      <c r="D2210" s="2" t="s">
        <v>3887</v>
      </c>
      <c r="E2210" s="2" t="s">
        <v>1014</v>
      </c>
      <c r="F2210" s="2" t="s">
        <v>10</v>
      </c>
      <c r="G2210" s="2" t="s">
        <v>9</v>
      </c>
      <c r="H2210" s="2" t="s">
        <v>9</v>
      </c>
      <c r="I2210" s="2" t="s">
        <v>10</v>
      </c>
    </row>
    <row r="2211" spans="1:18" s="3" customFormat="1" ht="21.75" customHeight="1" thickTop="1" thickBot="1" x14ac:dyDescent="0.4">
      <c r="A2211" s="2">
        <v>4071585</v>
      </c>
      <c r="B2211" s="2" t="s">
        <v>12</v>
      </c>
      <c r="C2211" s="2" t="s">
        <v>1825</v>
      </c>
      <c r="D2211" s="2" t="s">
        <v>3887</v>
      </c>
      <c r="E2211" s="2" t="s">
        <v>1014</v>
      </c>
      <c r="F2211" s="2" t="s">
        <v>10</v>
      </c>
      <c r="G2211" s="2" t="s">
        <v>9</v>
      </c>
      <c r="H2211" s="2" t="s">
        <v>9</v>
      </c>
      <c r="I2211" s="2" t="s">
        <v>10</v>
      </c>
    </row>
    <row r="2212" spans="1:18" s="3" customFormat="1" ht="21.75" customHeight="1" thickTop="1" thickBot="1" x14ac:dyDescent="0.4">
      <c r="A2212" s="2">
        <v>4071569</v>
      </c>
      <c r="B2212" s="2" t="s">
        <v>12</v>
      </c>
      <c r="C2212" s="2" t="s">
        <v>1826</v>
      </c>
      <c r="D2212" s="2" t="s">
        <v>3887</v>
      </c>
      <c r="E2212" s="2" t="s">
        <v>1014</v>
      </c>
      <c r="F2212" s="2" t="s">
        <v>10</v>
      </c>
      <c r="G2212" s="2" t="s">
        <v>9</v>
      </c>
      <c r="H2212" s="2" t="s">
        <v>9</v>
      </c>
      <c r="I2212" s="2" t="s">
        <v>10</v>
      </c>
    </row>
    <row r="2213" spans="1:18" s="3" customFormat="1" ht="21.75" customHeight="1" thickTop="1" thickBot="1" x14ac:dyDescent="0.4">
      <c r="A2213" s="2">
        <v>4071551</v>
      </c>
      <c r="B2213" s="2" t="s">
        <v>12</v>
      </c>
      <c r="C2213" s="2" t="s">
        <v>1827</v>
      </c>
      <c r="D2213" s="2" t="s">
        <v>3887</v>
      </c>
      <c r="E2213" s="2" t="s">
        <v>1014</v>
      </c>
      <c r="F2213" s="2" t="s">
        <v>10</v>
      </c>
      <c r="G2213" s="2" t="s">
        <v>9</v>
      </c>
      <c r="H2213" s="2" t="s">
        <v>9</v>
      </c>
      <c r="I2213" s="2" t="s">
        <v>10</v>
      </c>
    </row>
    <row r="2214" spans="1:18" s="3" customFormat="1" ht="21.75" customHeight="1" thickTop="1" thickBot="1" x14ac:dyDescent="0.4">
      <c r="A2214" s="2">
        <v>4071544</v>
      </c>
      <c r="B2214" s="2" t="s">
        <v>12</v>
      </c>
      <c r="C2214" s="2" t="s">
        <v>1828</v>
      </c>
      <c r="D2214" s="2" t="s">
        <v>3887</v>
      </c>
      <c r="E2214" s="2" t="s">
        <v>1010</v>
      </c>
      <c r="F2214" s="2" t="s">
        <v>10</v>
      </c>
      <c r="G2214" s="2" t="s">
        <v>9</v>
      </c>
      <c r="H2214" s="2" t="s">
        <v>9</v>
      </c>
      <c r="I2214" s="2" t="s">
        <v>10</v>
      </c>
    </row>
    <row r="2215" spans="1:18" s="3" customFormat="1" ht="21.75" customHeight="1" thickTop="1" thickBot="1" x14ac:dyDescent="0.4">
      <c r="A2215" s="2">
        <v>4071536</v>
      </c>
      <c r="B2215" s="2" t="s">
        <v>12</v>
      </c>
      <c r="C2215" s="2" t="s">
        <v>1829</v>
      </c>
      <c r="D2215" s="2" t="s">
        <v>3887</v>
      </c>
      <c r="E2215" s="2" t="s">
        <v>1014</v>
      </c>
      <c r="F2215" s="2" t="s">
        <v>10</v>
      </c>
      <c r="G2215" s="2" t="s">
        <v>9</v>
      </c>
      <c r="H2215" s="2" t="s">
        <v>9</v>
      </c>
      <c r="I2215" s="2" t="s">
        <v>10</v>
      </c>
    </row>
    <row r="2216" spans="1:18" s="3" customFormat="1" ht="21.75" customHeight="1" thickTop="1" thickBot="1" x14ac:dyDescent="0.4">
      <c r="A2216" s="2">
        <v>4071510</v>
      </c>
      <c r="B2216" s="2" t="s">
        <v>12</v>
      </c>
      <c r="C2216" s="2" t="s">
        <v>1830</v>
      </c>
      <c r="D2216" s="2" t="s">
        <v>3887</v>
      </c>
      <c r="E2216" s="2" t="s">
        <v>1010</v>
      </c>
      <c r="F2216" s="2" t="s">
        <v>10</v>
      </c>
      <c r="G2216" s="2" t="s">
        <v>9</v>
      </c>
      <c r="H2216" s="2" t="s">
        <v>9</v>
      </c>
      <c r="I2216" s="2" t="s">
        <v>10</v>
      </c>
    </row>
    <row r="2217" spans="1:18" s="3" customFormat="1" ht="21.75" customHeight="1" thickTop="1" thickBot="1" x14ac:dyDescent="0.4">
      <c r="A2217" s="2">
        <v>4071502</v>
      </c>
      <c r="B2217" s="2" t="s">
        <v>12</v>
      </c>
      <c r="C2217" s="2" t="s">
        <v>1831</v>
      </c>
      <c r="D2217" s="2" t="s">
        <v>3887</v>
      </c>
      <c r="E2217" s="2" t="s">
        <v>1010</v>
      </c>
      <c r="F2217" s="2" t="s">
        <v>10</v>
      </c>
      <c r="G2217" s="2" t="s">
        <v>9</v>
      </c>
      <c r="H2217" s="2" t="s">
        <v>9</v>
      </c>
      <c r="I2217" s="2" t="s">
        <v>10</v>
      </c>
    </row>
    <row r="2218" spans="1:18" s="3" customFormat="1" ht="21.75" customHeight="1" thickTop="1" thickBot="1" x14ac:dyDescent="0.4">
      <c r="A2218" s="2">
        <v>4071494</v>
      </c>
      <c r="B2218" s="2" t="s">
        <v>12</v>
      </c>
      <c r="C2218" s="2" t="s">
        <v>1832</v>
      </c>
      <c r="D2218" s="2" t="s">
        <v>3887</v>
      </c>
      <c r="E2218" s="2" t="s">
        <v>1010</v>
      </c>
      <c r="F2218" s="2" t="s">
        <v>10</v>
      </c>
      <c r="G2218" s="2" t="s">
        <v>9</v>
      </c>
      <c r="H2218" s="2" t="s">
        <v>9</v>
      </c>
      <c r="I2218" s="2" t="s">
        <v>10</v>
      </c>
    </row>
    <row r="2219" spans="1:18" s="3" customFormat="1" ht="21.75" customHeight="1" thickTop="1" thickBot="1" x14ac:dyDescent="0.4">
      <c r="A2219" s="2">
        <v>4071452</v>
      </c>
      <c r="B2219" s="2" t="s">
        <v>12</v>
      </c>
      <c r="C2219" s="2" t="s">
        <v>1833</v>
      </c>
      <c r="D2219" s="2" t="s">
        <v>3887</v>
      </c>
      <c r="E2219" s="2" t="s">
        <v>1010</v>
      </c>
      <c r="F2219" s="2" t="s">
        <v>10</v>
      </c>
      <c r="G2219" s="2" t="s">
        <v>9</v>
      </c>
      <c r="H2219" s="2" t="s">
        <v>9</v>
      </c>
      <c r="I2219" s="2" t="s">
        <v>10</v>
      </c>
    </row>
    <row r="2220" spans="1:18" s="3" customFormat="1" ht="21.75" customHeight="1" thickTop="1" thickBot="1" x14ac:dyDescent="0.4">
      <c r="A2220" s="2">
        <v>4071478</v>
      </c>
      <c r="B2220" s="2" t="s">
        <v>12</v>
      </c>
      <c r="C2220" s="2" t="s">
        <v>1834</v>
      </c>
      <c r="D2220" s="2" t="s">
        <v>3887</v>
      </c>
      <c r="E2220" s="2" t="s">
        <v>1010</v>
      </c>
      <c r="F2220" s="2" t="s">
        <v>10</v>
      </c>
      <c r="G2220" s="2" t="s">
        <v>9</v>
      </c>
      <c r="H2220" s="2" t="s">
        <v>9</v>
      </c>
      <c r="I2220" s="2" t="s">
        <v>10</v>
      </c>
      <c r="K2220"/>
      <c r="L2220"/>
      <c r="M2220"/>
      <c r="N2220"/>
      <c r="O2220"/>
      <c r="Q2220"/>
      <c r="R2220"/>
    </row>
    <row r="2221" spans="1:18" s="3" customFormat="1" ht="21.75" customHeight="1" thickTop="1" thickBot="1" x14ac:dyDescent="0.4">
      <c r="A2221" s="2">
        <v>4072906</v>
      </c>
      <c r="B2221" s="2" t="s">
        <v>12</v>
      </c>
      <c r="C2221" s="2" t="s">
        <v>1835</v>
      </c>
      <c r="D2221" s="2" t="s">
        <v>3887</v>
      </c>
      <c r="E2221" s="2" t="s">
        <v>1010</v>
      </c>
      <c r="F2221" s="2" t="s">
        <v>10</v>
      </c>
      <c r="G2221" s="2" t="s">
        <v>9</v>
      </c>
      <c r="H2221" s="2" t="s">
        <v>9</v>
      </c>
      <c r="I2221" s="2" t="s">
        <v>10</v>
      </c>
      <c r="K2221"/>
      <c r="L2221"/>
      <c r="M2221"/>
      <c r="N2221"/>
      <c r="O2221"/>
      <c r="Q2221"/>
      <c r="R2221"/>
    </row>
    <row r="2222" spans="1:18" s="3" customFormat="1" ht="21.75" customHeight="1" thickTop="1" thickBot="1" x14ac:dyDescent="0.4">
      <c r="A2222" s="2">
        <v>4071460</v>
      </c>
      <c r="B2222" s="2" t="s">
        <v>12</v>
      </c>
      <c r="C2222" s="2" t="s">
        <v>1836</v>
      </c>
      <c r="D2222" s="2" t="s">
        <v>3887</v>
      </c>
      <c r="E2222" s="2" t="s">
        <v>1010</v>
      </c>
      <c r="F2222" s="2" t="s">
        <v>10</v>
      </c>
      <c r="G2222" s="2" t="s">
        <v>9</v>
      </c>
      <c r="H2222" s="2" t="s">
        <v>9</v>
      </c>
      <c r="I2222" s="2" t="s">
        <v>10</v>
      </c>
      <c r="K2222"/>
      <c r="L2222"/>
      <c r="M2222"/>
      <c r="N2222"/>
      <c r="O2222"/>
      <c r="Q2222"/>
      <c r="R2222"/>
    </row>
    <row r="2223" spans="1:18" s="3" customFormat="1" ht="21.75" customHeight="1" thickTop="1" thickBot="1" x14ac:dyDescent="0.4">
      <c r="A2223" s="2">
        <v>4071486</v>
      </c>
      <c r="B2223" s="2" t="s">
        <v>12</v>
      </c>
      <c r="C2223" s="2" t="s">
        <v>1837</v>
      </c>
      <c r="D2223" s="2" t="s">
        <v>3887</v>
      </c>
      <c r="E2223" s="2" t="s">
        <v>1014</v>
      </c>
      <c r="F2223" s="2" t="s">
        <v>10</v>
      </c>
      <c r="G2223" s="2" t="s">
        <v>9</v>
      </c>
      <c r="H2223" s="2" t="s">
        <v>9</v>
      </c>
      <c r="I2223" s="2" t="s">
        <v>10</v>
      </c>
      <c r="K2223"/>
      <c r="L2223"/>
      <c r="M2223"/>
      <c r="N2223"/>
      <c r="O2223"/>
      <c r="Q2223"/>
      <c r="R2223"/>
    </row>
    <row r="2224" spans="1:18" s="3" customFormat="1" ht="21.75" customHeight="1" thickTop="1" thickBot="1" x14ac:dyDescent="0.4">
      <c r="A2224" s="2">
        <v>4071528</v>
      </c>
      <c r="B2224" s="2" t="s">
        <v>12</v>
      </c>
      <c r="C2224" s="2" t="s">
        <v>1838</v>
      </c>
      <c r="D2224" s="2" t="s">
        <v>3887</v>
      </c>
      <c r="E2224" s="2" t="s">
        <v>1014</v>
      </c>
      <c r="F2224" s="2" t="s">
        <v>10</v>
      </c>
      <c r="G2224" s="2" t="s">
        <v>9</v>
      </c>
      <c r="H2224" s="2" t="s">
        <v>9</v>
      </c>
      <c r="I2224" s="2" t="s">
        <v>10</v>
      </c>
      <c r="K2224"/>
      <c r="L2224"/>
      <c r="M2224"/>
      <c r="N2224"/>
      <c r="O2224"/>
      <c r="Q2224"/>
      <c r="R2224"/>
    </row>
    <row r="2225" spans="1:18" s="3" customFormat="1" ht="21.75" customHeight="1" thickTop="1" thickBot="1" x14ac:dyDescent="0.4">
      <c r="A2225" s="2">
        <v>3995479</v>
      </c>
      <c r="B2225" s="2" t="s">
        <v>12</v>
      </c>
      <c r="C2225" s="2" t="s">
        <v>1839</v>
      </c>
      <c r="D2225" s="2" t="s">
        <v>3887</v>
      </c>
      <c r="E2225" s="2" t="s">
        <v>1010</v>
      </c>
      <c r="F2225" s="2" t="s">
        <v>10</v>
      </c>
      <c r="G2225" s="2" t="s">
        <v>9</v>
      </c>
      <c r="H2225" s="2" t="s">
        <v>9</v>
      </c>
      <c r="I2225" s="2" t="s">
        <v>10</v>
      </c>
    </row>
    <row r="2226" spans="1:18" s="3" customFormat="1" ht="21.75" customHeight="1" thickTop="1" thickBot="1" x14ac:dyDescent="0.4">
      <c r="A2226" s="2">
        <v>3995487</v>
      </c>
      <c r="B2226" s="2" t="s">
        <v>12</v>
      </c>
      <c r="C2226" s="2" t="s">
        <v>1840</v>
      </c>
      <c r="D2226" s="2" t="s">
        <v>3887</v>
      </c>
      <c r="E2226" s="2" t="s">
        <v>1010</v>
      </c>
      <c r="F2226" s="2" t="s">
        <v>10</v>
      </c>
      <c r="G2226" s="2" t="s">
        <v>9</v>
      </c>
      <c r="H2226" s="2" t="s">
        <v>9</v>
      </c>
      <c r="I2226" s="2" t="s">
        <v>10</v>
      </c>
      <c r="K2226"/>
      <c r="L2226"/>
      <c r="M2226"/>
      <c r="N2226"/>
      <c r="O2226"/>
      <c r="Q2226"/>
      <c r="R2226"/>
    </row>
    <row r="2227" spans="1:18" s="3" customFormat="1" ht="21.75" customHeight="1" thickTop="1" thickBot="1" x14ac:dyDescent="0.4">
      <c r="A2227" s="2">
        <v>3995495</v>
      </c>
      <c r="B2227" s="2" t="s">
        <v>12</v>
      </c>
      <c r="C2227" s="2" t="s">
        <v>1841</v>
      </c>
      <c r="D2227" s="2" t="s">
        <v>3887</v>
      </c>
      <c r="E2227" s="2" t="s">
        <v>1010</v>
      </c>
      <c r="F2227" s="2" t="s">
        <v>10</v>
      </c>
      <c r="G2227" s="2" t="s">
        <v>9</v>
      </c>
      <c r="H2227" s="2" t="s">
        <v>9</v>
      </c>
      <c r="I2227" s="2" t="s">
        <v>10</v>
      </c>
      <c r="K2227"/>
      <c r="L2227"/>
      <c r="M2227"/>
      <c r="N2227"/>
      <c r="O2227"/>
      <c r="Q2227"/>
      <c r="R2227"/>
    </row>
    <row r="2228" spans="1:18" s="3" customFormat="1" ht="21.75" customHeight="1" thickTop="1" thickBot="1" x14ac:dyDescent="0.4">
      <c r="A2228" s="2">
        <v>3995503</v>
      </c>
      <c r="B2228" s="2" t="s">
        <v>12</v>
      </c>
      <c r="C2228" s="2" t="s">
        <v>1842</v>
      </c>
      <c r="D2228" s="2" t="s">
        <v>3887</v>
      </c>
      <c r="E2228" s="2" t="s">
        <v>1010</v>
      </c>
      <c r="F2228" s="2" t="s">
        <v>10</v>
      </c>
      <c r="G2228" s="2" t="s">
        <v>9</v>
      </c>
      <c r="H2228" s="2" t="s">
        <v>9</v>
      </c>
      <c r="I2228" s="2" t="s">
        <v>10</v>
      </c>
      <c r="K2228"/>
      <c r="L2228"/>
      <c r="M2228"/>
      <c r="N2228"/>
      <c r="O2228"/>
      <c r="Q2228"/>
      <c r="R2228"/>
    </row>
    <row r="2229" spans="1:18" s="3" customFormat="1" ht="21.75" customHeight="1" thickTop="1" thickBot="1" x14ac:dyDescent="0.4">
      <c r="A2229" s="2">
        <v>3995511</v>
      </c>
      <c r="B2229" s="2" t="s">
        <v>12</v>
      </c>
      <c r="C2229" s="2" t="s">
        <v>1843</v>
      </c>
      <c r="D2229" s="2" t="s">
        <v>3887</v>
      </c>
      <c r="E2229" s="2" t="s">
        <v>1010</v>
      </c>
      <c r="F2229" s="2" t="s">
        <v>10</v>
      </c>
      <c r="G2229" s="2" t="s">
        <v>9</v>
      </c>
      <c r="H2229" s="2" t="s">
        <v>9</v>
      </c>
      <c r="I2229" s="2" t="s">
        <v>10</v>
      </c>
      <c r="K2229"/>
      <c r="L2229"/>
      <c r="M2229"/>
      <c r="N2229"/>
      <c r="O2229"/>
      <c r="Q2229"/>
      <c r="R2229"/>
    </row>
    <row r="2230" spans="1:18" s="3" customFormat="1" ht="21.75" customHeight="1" thickTop="1" thickBot="1" x14ac:dyDescent="0.4">
      <c r="A2230" s="2">
        <v>3995529</v>
      </c>
      <c r="B2230" s="2" t="s">
        <v>12</v>
      </c>
      <c r="C2230" s="2" t="s">
        <v>1844</v>
      </c>
      <c r="D2230" s="2" t="s">
        <v>3887</v>
      </c>
      <c r="E2230" s="2" t="s">
        <v>1010</v>
      </c>
      <c r="F2230" s="2" t="s">
        <v>10</v>
      </c>
      <c r="G2230" s="2" t="s">
        <v>9</v>
      </c>
      <c r="H2230" s="2" t="s">
        <v>9</v>
      </c>
      <c r="I2230" s="2" t="s">
        <v>10</v>
      </c>
      <c r="K2230"/>
      <c r="L2230"/>
      <c r="M2230"/>
      <c r="N2230"/>
      <c r="O2230"/>
      <c r="Q2230"/>
      <c r="R2230"/>
    </row>
    <row r="2231" spans="1:18" s="3" customFormat="1" ht="21.75" customHeight="1" thickTop="1" thickBot="1" x14ac:dyDescent="0.4">
      <c r="A2231" s="2">
        <v>3995537</v>
      </c>
      <c r="B2231" s="2" t="s">
        <v>12</v>
      </c>
      <c r="C2231" s="2" t="s">
        <v>1845</v>
      </c>
      <c r="D2231" s="2" t="s">
        <v>3887</v>
      </c>
      <c r="E2231" s="2" t="s">
        <v>1010</v>
      </c>
      <c r="F2231" s="2" t="s">
        <v>10</v>
      </c>
      <c r="G2231" s="2" t="s">
        <v>9</v>
      </c>
      <c r="H2231" s="2" t="s">
        <v>9</v>
      </c>
      <c r="I2231" s="2" t="s">
        <v>10</v>
      </c>
      <c r="K2231"/>
      <c r="L2231"/>
      <c r="M2231"/>
      <c r="N2231"/>
      <c r="O2231"/>
      <c r="Q2231"/>
      <c r="R2231"/>
    </row>
    <row r="2232" spans="1:18" s="3" customFormat="1" ht="21.75" customHeight="1" thickTop="1" thickBot="1" x14ac:dyDescent="0.4">
      <c r="A2232" s="2">
        <v>3995545</v>
      </c>
      <c r="B2232" s="2" t="s">
        <v>12</v>
      </c>
      <c r="C2232" s="2" t="s">
        <v>1846</v>
      </c>
      <c r="D2232" s="2" t="s">
        <v>3887</v>
      </c>
      <c r="E2232" s="2" t="s">
        <v>1010</v>
      </c>
      <c r="F2232" s="2" t="s">
        <v>10</v>
      </c>
      <c r="G2232" s="2" t="s">
        <v>9</v>
      </c>
      <c r="H2232" s="2" t="s">
        <v>9</v>
      </c>
      <c r="I2232" s="2" t="s">
        <v>10</v>
      </c>
      <c r="K2232"/>
      <c r="L2232"/>
      <c r="M2232"/>
      <c r="N2232"/>
      <c r="O2232"/>
      <c r="Q2232"/>
      <c r="R2232"/>
    </row>
    <row r="2233" spans="1:18" s="3" customFormat="1" ht="21.75" customHeight="1" thickTop="1" thickBot="1" x14ac:dyDescent="0.4">
      <c r="A2233" s="2">
        <v>3995552</v>
      </c>
      <c r="B2233" s="2" t="s">
        <v>12</v>
      </c>
      <c r="C2233" s="2" t="s">
        <v>1847</v>
      </c>
      <c r="D2233" s="2" t="s">
        <v>3887</v>
      </c>
      <c r="E2233" s="2" t="s">
        <v>1010</v>
      </c>
      <c r="F2233" s="2" t="s">
        <v>10</v>
      </c>
      <c r="G2233" s="2" t="s">
        <v>9</v>
      </c>
      <c r="H2233" s="2" t="s">
        <v>9</v>
      </c>
      <c r="I2233" s="2" t="s">
        <v>10</v>
      </c>
      <c r="K2233"/>
      <c r="L2233"/>
      <c r="M2233"/>
      <c r="N2233"/>
      <c r="O2233"/>
      <c r="Q2233"/>
      <c r="R2233"/>
    </row>
    <row r="2234" spans="1:18" s="3" customFormat="1" ht="21.75" customHeight="1" thickTop="1" thickBot="1" x14ac:dyDescent="0.4">
      <c r="A2234" s="2">
        <v>3995560</v>
      </c>
      <c r="B2234" s="2" t="s">
        <v>12</v>
      </c>
      <c r="C2234" s="2" t="s">
        <v>1848</v>
      </c>
      <c r="D2234" s="2" t="s">
        <v>3887</v>
      </c>
      <c r="E2234" s="2" t="s">
        <v>1010</v>
      </c>
      <c r="F2234" s="2" t="s">
        <v>10</v>
      </c>
      <c r="G2234" s="2" t="s">
        <v>9</v>
      </c>
      <c r="H2234" s="2" t="s">
        <v>9</v>
      </c>
      <c r="I2234" s="2" t="s">
        <v>10</v>
      </c>
      <c r="K2234"/>
      <c r="L2234"/>
      <c r="M2234"/>
      <c r="N2234"/>
      <c r="O2234"/>
      <c r="Q2234"/>
      <c r="R2234"/>
    </row>
    <row r="2235" spans="1:18" s="3" customFormat="1" ht="21.75" customHeight="1" thickTop="1" thickBot="1" x14ac:dyDescent="0.4">
      <c r="A2235" s="2">
        <v>3994167</v>
      </c>
      <c r="B2235" s="2" t="s">
        <v>12</v>
      </c>
      <c r="C2235" s="2" t="s">
        <v>1849</v>
      </c>
      <c r="D2235" s="2" t="s">
        <v>3887</v>
      </c>
      <c r="E2235" s="2" t="s">
        <v>1014</v>
      </c>
      <c r="F2235" s="2" t="s">
        <v>10</v>
      </c>
      <c r="G2235" s="2" t="s">
        <v>9</v>
      </c>
      <c r="H2235" s="2" t="s">
        <v>9</v>
      </c>
      <c r="I2235" s="2" t="s">
        <v>10</v>
      </c>
      <c r="K2235"/>
      <c r="L2235"/>
      <c r="M2235"/>
      <c r="N2235"/>
      <c r="O2235"/>
      <c r="Q2235"/>
      <c r="R2235"/>
    </row>
    <row r="2236" spans="1:18" s="3" customFormat="1" ht="21.75" customHeight="1" thickTop="1" thickBot="1" x14ac:dyDescent="0.4">
      <c r="A2236" s="2">
        <v>3994183</v>
      </c>
      <c r="B2236" s="2" t="s">
        <v>12</v>
      </c>
      <c r="C2236" s="2" t="s">
        <v>1850</v>
      </c>
      <c r="D2236" s="2" t="s">
        <v>3887</v>
      </c>
      <c r="E2236" s="2" t="s">
        <v>1014</v>
      </c>
      <c r="F2236" s="2" t="s">
        <v>10</v>
      </c>
      <c r="G2236" s="2" t="s">
        <v>9</v>
      </c>
      <c r="H2236" s="2" t="s">
        <v>9</v>
      </c>
      <c r="I2236" s="2" t="s">
        <v>10</v>
      </c>
      <c r="K2236"/>
      <c r="L2236"/>
      <c r="M2236"/>
      <c r="N2236"/>
      <c r="O2236"/>
      <c r="Q2236"/>
      <c r="R2236"/>
    </row>
    <row r="2237" spans="1:18" s="3" customFormat="1" ht="21.75" customHeight="1" thickTop="1" thickBot="1" x14ac:dyDescent="0.4">
      <c r="A2237" s="2">
        <v>3994175</v>
      </c>
      <c r="B2237" s="2" t="s">
        <v>12</v>
      </c>
      <c r="C2237" s="2" t="s">
        <v>1851</v>
      </c>
      <c r="D2237" s="2" t="s">
        <v>3887</v>
      </c>
      <c r="E2237" s="2" t="s">
        <v>1014</v>
      </c>
      <c r="F2237" s="2" t="s">
        <v>10</v>
      </c>
      <c r="G2237" s="2" t="s">
        <v>9</v>
      </c>
      <c r="H2237" s="2" t="s">
        <v>9</v>
      </c>
      <c r="I2237" s="2" t="s">
        <v>10</v>
      </c>
      <c r="K2237"/>
      <c r="L2237"/>
      <c r="M2237"/>
      <c r="N2237"/>
      <c r="O2237"/>
      <c r="Q2237"/>
      <c r="R2237"/>
    </row>
    <row r="2238" spans="1:18" s="3" customFormat="1" ht="21.75" customHeight="1" thickTop="1" thickBot="1" x14ac:dyDescent="0.4">
      <c r="A2238" s="2">
        <v>3994191</v>
      </c>
      <c r="B2238" s="2" t="s">
        <v>12</v>
      </c>
      <c r="C2238" s="2" t="s">
        <v>1852</v>
      </c>
      <c r="D2238" s="2" t="s">
        <v>3887</v>
      </c>
      <c r="E2238" s="2" t="s">
        <v>1014</v>
      </c>
      <c r="F2238" s="2" t="s">
        <v>10</v>
      </c>
      <c r="G2238" s="2" t="s">
        <v>9</v>
      </c>
      <c r="H2238" s="2" t="s">
        <v>9</v>
      </c>
      <c r="I2238" s="2" t="s">
        <v>10</v>
      </c>
      <c r="K2238"/>
      <c r="L2238"/>
      <c r="M2238"/>
      <c r="N2238"/>
      <c r="O2238"/>
      <c r="Q2238"/>
      <c r="R2238"/>
    </row>
    <row r="2239" spans="1:18" s="3" customFormat="1" ht="21.75" customHeight="1" thickTop="1" thickBot="1" x14ac:dyDescent="0.4">
      <c r="A2239" s="2">
        <v>3994209</v>
      </c>
      <c r="B2239" s="2" t="s">
        <v>12</v>
      </c>
      <c r="C2239" s="2" t="s">
        <v>1853</v>
      </c>
      <c r="D2239" s="2" t="s">
        <v>3887</v>
      </c>
      <c r="E2239" s="2" t="s">
        <v>1014</v>
      </c>
      <c r="F2239" s="2" t="s">
        <v>10</v>
      </c>
      <c r="G2239" s="2" t="s">
        <v>9</v>
      </c>
      <c r="H2239" s="2" t="s">
        <v>9</v>
      </c>
      <c r="I2239" s="2" t="s">
        <v>10</v>
      </c>
      <c r="K2239"/>
      <c r="L2239"/>
      <c r="M2239"/>
      <c r="N2239"/>
      <c r="O2239"/>
      <c r="Q2239"/>
      <c r="R2239"/>
    </row>
    <row r="2240" spans="1:18" s="3" customFormat="1" ht="21.75" customHeight="1" thickTop="1" thickBot="1" x14ac:dyDescent="0.4">
      <c r="A2240" s="2">
        <v>3994217</v>
      </c>
      <c r="B2240" s="2" t="s">
        <v>12</v>
      </c>
      <c r="C2240" s="2" t="s">
        <v>1854</v>
      </c>
      <c r="D2240" s="2" t="s">
        <v>3887</v>
      </c>
      <c r="E2240" s="2" t="s">
        <v>1014</v>
      </c>
      <c r="F2240" s="2" t="s">
        <v>10</v>
      </c>
      <c r="G2240" s="2" t="s">
        <v>9</v>
      </c>
      <c r="H2240" s="2" t="s">
        <v>9</v>
      </c>
      <c r="I2240" s="2" t="s">
        <v>10</v>
      </c>
      <c r="K2240"/>
      <c r="L2240"/>
      <c r="M2240"/>
      <c r="N2240"/>
      <c r="O2240"/>
      <c r="Q2240"/>
      <c r="R2240"/>
    </row>
    <row r="2241" spans="1:18" s="3" customFormat="1" ht="21.75" customHeight="1" thickTop="1" thickBot="1" x14ac:dyDescent="0.4">
      <c r="A2241" s="2">
        <v>3994225</v>
      </c>
      <c r="B2241" s="2" t="s">
        <v>12</v>
      </c>
      <c r="C2241" s="2" t="s">
        <v>1855</v>
      </c>
      <c r="D2241" s="2" t="s">
        <v>3887</v>
      </c>
      <c r="E2241" s="2" t="s">
        <v>1014</v>
      </c>
      <c r="F2241" s="2" t="s">
        <v>10</v>
      </c>
      <c r="G2241" s="2" t="s">
        <v>9</v>
      </c>
      <c r="H2241" s="2" t="s">
        <v>9</v>
      </c>
      <c r="I2241" s="2" t="s">
        <v>10</v>
      </c>
      <c r="K2241"/>
      <c r="L2241"/>
      <c r="M2241"/>
      <c r="N2241"/>
      <c r="O2241"/>
      <c r="Q2241"/>
      <c r="R2241"/>
    </row>
    <row r="2242" spans="1:18" s="3" customFormat="1" ht="21.75" customHeight="1" thickTop="1" thickBot="1" x14ac:dyDescent="0.4">
      <c r="A2242" s="2">
        <v>3994233</v>
      </c>
      <c r="B2242" s="2" t="s">
        <v>12</v>
      </c>
      <c r="C2242" s="2" t="s">
        <v>1856</v>
      </c>
      <c r="D2242" s="2" t="s">
        <v>3887</v>
      </c>
      <c r="E2242" s="2" t="s">
        <v>1014</v>
      </c>
      <c r="F2242" s="2" t="s">
        <v>10</v>
      </c>
      <c r="G2242" s="2" t="s">
        <v>9</v>
      </c>
      <c r="H2242" s="2" t="s">
        <v>9</v>
      </c>
      <c r="I2242" s="2" t="s">
        <v>10</v>
      </c>
      <c r="K2242"/>
      <c r="L2242"/>
      <c r="M2242"/>
      <c r="N2242"/>
      <c r="O2242"/>
      <c r="Q2242"/>
      <c r="R2242"/>
    </row>
    <row r="2243" spans="1:18" s="3" customFormat="1" ht="21.75" customHeight="1" thickTop="1" thickBot="1" x14ac:dyDescent="0.4">
      <c r="A2243" s="2">
        <v>3994241</v>
      </c>
      <c r="B2243" s="2" t="s">
        <v>12</v>
      </c>
      <c r="C2243" s="2" t="s">
        <v>1857</v>
      </c>
      <c r="D2243" s="2" t="s">
        <v>3887</v>
      </c>
      <c r="E2243" s="2" t="s">
        <v>1014</v>
      </c>
      <c r="F2243" s="2" t="s">
        <v>10</v>
      </c>
      <c r="G2243" s="2" t="s">
        <v>9</v>
      </c>
      <c r="H2243" s="2" t="s">
        <v>9</v>
      </c>
      <c r="I2243" s="2" t="s">
        <v>10</v>
      </c>
      <c r="K2243"/>
      <c r="L2243"/>
      <c r="M2243"/>
      <c r="N2243"/>
      <c r="O2243"/>
      <c r="Q2243"/>
      <c r="R2243"/>
    </row>
    <row r="2244" spans="1:18" s="3" customFormat="1" ht="21.75" customHeight="1" thickTop="1" thickBot="1" x14ac:dyDescent="0.4">
      <c r="A2244" s="2">
        <v>3994258</v>
      </c>
      <c r="B2244" s="2" t="s">
        <v>12</v>
      </c>
      <c r="C2244" s="2" t="s">
        <v>1858</v>
      </c>
      <c r="D2244" s="2" t="s">
        <v>3887</v>
      </c>
      <c r="E2244" s="2" t="s">
        <v>1014</v>
      </c>
      <c r="F2244" s="2" t="s">
        <v>10</v>
      </c>
      <c r="G2244" s="2" t="s">
        <v>9</v>
      </c>
      <c r="H2244" s="2" t="s">
        <v>9</v>
      </c>
      <c r="I2244" s="2" t="s">
        <v>10</v>
      </c>
      <c r="K2244"/>
      <c r="L2244"/>
      <c r="M2244"/>
      <c r="N2244"/>
      <c r="O2244"/>
      <c r="Q2244"/>
      <c r="R2244"/>
    </row>
    <row r="2245" spans="1:18" s="3" customFormat="1" ht="21.75" customHeight="1" thickTop="1" thickBot="1" x14ac:dyDescent="0.4">
      <c r="A2245" s="2">
        <v>3994266</v>
      </c>
      <c r="B2245" s="2" t="s">
        <v>12</v>
      </c>
      <c r="C2245" s="2" t="s">
        <v>1859</v>
      </c>
      <c r="D2245" s="2" t="s">
        <v>3887</v>
      </c>
      <c r="E2245" s="2" t="s">
        <v>1014</v>
      </c>
      <c r="F2245" s="2" t="s">
        <v>10</v>
      </c>
      <c r="G2245" s="2" t="s">
        <v>9</v>
      </c>
      <c r="H2245" s="2" t="s">
        <v>9</v>
      </c>
      <c r="I2245" s="2" t="s">
        <v>10</v>
      </c>
      <c r="K2245"/>
      <c r="L2245"/>
      <c r="M2245"/>
      <c r="N2245"/>
      <c r="O2245"/>
      <c r="Q2245"/>
      <c r="R2245"/>
    </row>
    <row r="2246" spans="1:18" s="3" customFormat="1" ht="21.75" customHeight="1" thickTop="1" thickBot="1" x14ac:dyDescent="0.4">
      <c r="A2246" s="2">
        <v>3994274</v>
      </c>
      <c r="B2246" s="2" t="s">
        <v>12</v>
      </c>
      <c r="C2246" s="2" t="s">
        <v>1860</v>
      </c>
      <c r="D2246" s="2" t="s">
        <v>3887</v>
      </c>
      <c r="E2246" s="2" t="s">
        <v>1014</v>
      </c>
      <c r="F2246" s="2" t="s">
        <v>10</v>
      </c>
      <c r="G2246" s="2" t="s">
        <v>9</v>
      </c>
      <c r="H2246" s="2" t="s">
        <v>9</v>
      </c>
      <c r="I2246" s="2" t="s">
        <v>10</v>
      </c>
      <c r="K2246"/>
      <c r="L2246"/>
      <c r="M2246"/>
      <c r="N2246"/>
      <c r="O2246"/>
      <c r="Q2246"/>
      <c r="R2246"/>
    </row>
    <row r="2247" spans="1:18" s="3" customFormat="1" ht="21.75" customHeight="1" thickTop="1" thickBot="1" x14ac:dyDescent="0.4">
      <c r="A2247" s="2">
        <v>3994282</v>
      </c>
      <c r="B2247" s="2" t="s">
        <v>12</v>
      </c>
      <c r="C2247" s="2" t="s">
        <v>1861</v>
      </c>
      <c r="D2247" s="2" t="s">
        <v>3887</v>
      </c>
      <c r="E2247" s="2" t="s">
        <v>1014</v>
      </c>
      <c r="F2247" s="2" t="s">
        <v>10</v>
      </c>
      <c r="G2247" s="2" t="s">
        <v>9</v>
      </c>
      <c r="H2247" s="2" t="s">
        <v>9</v>
      </c>
      <c r="I2247" s="2" t="s">
        <v>10</v>
      </c>
      <c r="K2247"/>
      <c r="L2247"/>
      <c r="M2247"/>
      <c r="N2247"/>
      <c r="O2247"/>
      <c r="Q2247"/>
      <c r="R2247"/>
    </row>
    <row r="2248" spans="1:18" s="3" customFormat="1" ht="21.75" customHeight="1" thickTop="1" thickBot="1" x14ac:dyDescent="0.4">
      <c r="A2248" s="2">
        <v>3994316</v>
      </c>
      <c r="B2248" s="2" t="s">
        <v>12</v>
      </c>
      <c r="C2248" s="2" t="s">
        <v>1862</v>
      </c>
      <c r="D2248" s="2" t="s">
        <v>3887</v>
      </c>
      <c r="E2248" s="2" t="s">
        <v>1014</v>
      </c>
      <c r="F2248" s="2" t="s">
        <v>10</v>
      </c>
      <c r="G2248" s="2" t="s">
        <v>9</v>
      </c>
      <c r="H2248" s="2" t="s">
        <v>9</v>
      </c>
      <c r="I2248" s="2" t="s">
        <v>10</v>
      </c>
      <c r="K2248"/>
      <c r="L2248"/>
      <c r="M2248"/>
      <c r="N2248"/>
      <c r="O2248"/>
      <c r="Q2248"/>
      <c r="R2248"/>
    </row>
    <row r="2249" spans="1:18" s="3" customFormat="1" ht="21.75" customHeight="1" thickTop="1" thickBot="1" x14ac:dyDescent="0.4">
      <c r="A2249" s="2">
        <v>3994324</v>
      </c>
      <c r="B2249" s="2" t="s">
        <v>12</v>
      </c>
      <c r="C2249" s="2" t="s">
        <v>1863</v>
      </c>
      <c r="D2249" s="2" t="s">
        <v>3887</v>
      </c>
      <c r="E2249" s="2" t="s">
        <v>1014</v>
      </c>
      <c r="F2249" s="2" t="s">
        <v>10</v>
      </c>
      <c r="G2249" s="2" t="s">
        <v>9</v>
      </c>
      <c r="H2249" s="2" t="s">
        <v>9</v>
      </c>
      <c r="I2249" s="2" t="s">
        <v>10</v>
      </c>
      <c r="K2249"/>
      <c r="L2249"/>
      <c r="M2249"/>
      <c r="N2249"/>
      <c r="O2249"/>
      <c r="Q2249"/>
      <c r="R2249"/>
    </row>
    <row r="2250" spans="1:18" s="3" customFormat="1" ht="21.75" customHeight="1" thickTop="1" thickBot="1" x14ac:dyDescent="0.4">
      <c r="A2250" s="2">
        <v>3994340</v>
      </c>
      <c r="B2250" s="2" t="s">
        <v>12</v>
      </c>
      <c r="C2250" s="2" t="s">
        <v>1864</v>
      </c>
      <c r="D2250" s="2" t="s">
        <v>3887</v>
      </c>
      <c r="E2250" s="2" t="s">
        <v>1014</v>
      </c>
      <c r="F2250" s="2" t="s">
        <v>10</v>
      </c>
      <c r="G2250" s="2" t="s">
        <v>9</v>
      </c>
      <c r="H2250" s="2" t="s">
        <v>9</v>
      </c>
      <c r="I2250" s="2" t="s">
        <v>10</v>
      </c>
      <c r="K2250"/>
      <c r="L2250"/>
      <c r="M2250"/>
      <c r="N2250"/>
      <c r="O2250"/>
      <c r="Q2250"/>
      <c r="R2250"/>
    </row>
    <row r="2251" spans="1:18" s="3" customFormat="1" ht="21.75" customHeight="1" thickTop="1" thickBot="1" x14ac:dyDescent="0.4">
      <c r="A2251" s="2">
        <v>3994357</v>
      </c>
      <c r="B2251" s="2" t="s">
        <v>12</v>
      </c>
      <c r="C2251" s="2" t="s">
        <v>1865</v>
      </c>
      <c r="D2251" s="2" t="s">
        <v>3887</v>
      </c>
      <c r="E2251" s="2" t="s">
        <v>1014</v>
      </c>
      <c r="F2251" s="2" t="s">
        <v>10</v>
      </c>
      <c r="G2251" s="2" t="s">
        <v>9</v>
      </c>
      <c r="H2251" s="2" t="s">
        <v>9</v>
      </c>
      <c r="I2251" s="2" t="s">
        <v>10</v>
      </c>
      <c r="K2251"/>
      <c r="L2251"/>
      <c r="M2251"/>
      <c r="N2251"/>
      <c r="O2251"/>
      <c r="Q2251"/>
      <c r="R2251"/>
    </row>
    <row r="2252" spans="1:18" s="3" customFormat="1" ht="21.75" customHeight="1" thickTop="1" thickBot="1" x14ac:dyDescent="0.4">
      <c r="A2252" s="2">
        <v>3994365</v>
      </c>
      <c r="B2252" s="2" t="s">
        <v>12</v>
      </c>
      <c r="C2252" s="2" t="s">
        <v>1866</v>
      </c>
      <c r="D2252" s="2" t="s">
        <v>3887</v>
      </c>
      <c r="E2252" s="2" t="s">
        <v>1014</v>
      </c>
      <c r="F2252" s="2" t="s">
        <v>10</v>
      </c>
      <c r="G2252" s="2" t="s">
        <v>9</v>
      </c>
      <c r="H2252" s="2" t="s">
        <v>9</v>
      </c>
      <c r="I2252" s="2" t="s">
        <v>10</v>
      </c>
      <c r="K2252"/>
      <c r="L2252"/>
      <c r="M2252"/>
      <c r="N2252"/>
      <c r="O2252"/>
      <c r="Q2252"/>
      <c r="R2252"/>
    </row>
    <row r="2253" spans="1:18" s="3" customFormat="1" ht="21.75" customHeight="1" thickTop="1" thickBot="1" x14ac:dyDescent="0.4">
      <c r="A2253" s="2">
        <v>3994407</v>
      </c>
      <c r="B2253" s="2" t="s">
        <v>12</v>
      </c>
      <c r="C2253" s="2" t="s">
        <v>1867</v>
      </c>
      <c r="D2253" s="2" t="s">
        <v>3887</v>
      </c>
      <c r="E2253" s="2" t="s">
        <v>1014</v>
      </c>
      <c r="F2253" s="2" t="s">
        <v>10</v>
      </c>
      <c r="G2253" s="2" t="s">
        <v>9</v>
      </c>
      <c r="H2253" s="2" t="s">
        <v>9</v>
      </c>
      <c r="I2253" s="2" t="s">
        <v>10</v>
      </c>
      <c r="K2253"/>
      <c r="L2253"/>
      <c r="M2253"/>
      <c r="N2253"/>
      <c r="O2253"/>
      <c r="Q2253"/>
      <c r="R2253"/>
    </row>
    <row r="2254" spans="1:18" s="3" customFormat="1" ht="21.75" customHeight="1" thickTop="1" thickBot="1" x14ac:dyDescent="0.4">
      <c r="A2254" s="2">
        <v>3994415</v>
      </c>
      <c r="B2254" s="2" t="s">
        <v>12</v>
      </c>
      <c r="C2254" s="2" t="s">
        <v>1868</v>
      </c>
      <c r="D2254" s="2" t="s">
        <v>3887</v>
      </c>
      <c r="E2254" s="2" t="s">
        <v>1014</v>
      </c>
      <c r="F2254" s="2" t="s">
        <v>10</v>
      </c>
      <c r="G2254" s="2" t="s">
        <v>9</v>
      </c>
      <c r="H2254" s="2" t="s">
        <v>9</v>
      </c>
      <c r="I2254" s="2" t="s">
        <v>10</v>
      </c>
      <c r="K2254"/>
      <c r="L2254"/>
      <c r="M2254"/>
      <c r="N2254"/>
      <c r="O2254"/>
      <c r="Q2254"/>
      <c r="R2254"/>
    </row>
    <row r="2255" spans="1:18" s="3" customFormat="1" ht="21.75" customHeight="1" thickTop="1" thickBot="1" x14ac:dyDescent="0.4">
      <c r="A2255" s="2">
        <v>3994423</v>
      </c>
      <c r="B2255" s="2" t="s">
        <v>12</v>
      </c>
      <c r="C2255" s="2" t="s">
        <v>1869</v>
      </c>
      <c r="D2255" s="2" t="s">
        <v>3887</v>
      </c>
      <c r="E2255" s="2" t="s">
        <v>1014</v>
      </c>
      <c r="F2255" s="2" t="s">
        <v>10</v>
      </c>
      <c r="G2255" s="2" t="s">
        <v>9</v>
      </c>
      <c r="H2255" s="2" t="s">
        <v>9</v>
      </c>
      <c r="I2255" s="2" t="s">
        <v>10</v>
      </c>
      <c r="K2255"/>
      <c r="L2255"/>
      <c r="M2255"/>
      <c r="N2255"/>
      <c r="O2255"/>
      <c r="Q2255"/>
      <c r="R2255"/>
    </row>
    <row r="2256" spans="1:18" s="3" customFormat="1" ht="21.75" customHeight="1" thickTop="1" thickBot="1" x14ac:dyDescent="0.4">
      <c r="A2256" s="2">
        <v>3994456</v>
      </c>
      <c r="B2256" s="2" t="s">
        <v>12</v>
      </c>
      <c r="C2256" s="2" t="s">
        <v>1870</v>
      </c>
      <c r="D2256" s="2" t="s">
        <v>3887</v>
      </c>
      <c r="E2256" s="2" t="s">
        <v>1014</v>
      </c>
      <c r="F2256" s="2" t="s">
        <v>10</v>
      </c>
      <c r="G2256" s="2" t="s">
        <v>9</v>
      </c>
      <c r="H2256" s="2" t="s">
        <v>9</v>
      </c>
      <c r="I2256" s="2" t="s">
        <v>10</v>
      </c>
      <c r="K2256"/>
      <c r="L2256"/>
      <c r="M2256"/>
      <c r="N2256"/>
      <c r="O2256"/>
      <c r="Q2256"/>
      <c r="R2256"/>
    </row>
    <row r="2257" spans="1:18" s="3" customFormat="1" ht="21.75" customHeight="1" thickTop="1" thickBot="1" x14ac:dyDescent="0.4">
      <c r="A2257" s="2">
        <v>3994472</v>
      </c>
      <c r="B2257" s="2" t="s">
        <v>12</v>
      </c>
      <c r="C2257" s="2" t="s">
        <v>1871</v>
      </c>
      <c r="D2257" s="2" t="s">
        <v>3887</v>
      </c>
      <c r="E2257" s="2" t="s">
        <v>1014</v>
      </c>
      <c r="F2257" s="2" t="s">
        <v>10</v>
      </c>
      <c r="G2257" s="2" t="s">
        <v>9</v>
      </c>
      <c r="H2257" s="2" t="s">
        <v>9</v>
      </c>
      <c r="I2257" s="2" t="s">
        <v>10</v>
      </c>
      <c r="K2257"/>
      <c r="L2257"/>
      <c r="M2257"/>
      <c r="N2257"/>
      <c r="O2257"/>
      <c r="Q2257"/>
      <c r="R2257"/>
    </row>
    <row r="2258" spans="1:18" s="3" customFormat="1" ht="21.75" customHeight="1" thickTop="1" thickBot="1" x14ac:dyDescent="0.4">
      <c r="A2258" s="2">
        <v>3994464</v>
      </c>
      <c r="B2258" s="2" t="s">
        <v>12</v>
      </c>
      <c r="C2258" s="2" t="s">
        <v>1872</v>
      </c>
      <c r="D2258" s="2" t="s">
        <v>3887</v>
      </c>
      <c r="E2258" s="2" t="s">
        <v>1014</v>
      </c>
      <c r="F2258" s="2" t="s">
        <v>10</v>
      </c>
      <c r="G2258" s="2" t="s">
        <v>9</v>
      </c>
      <c r="H2258" s="2" t="s">
        <v>9</v>
      </c>
      <c r="I2258" s="2" t="s">
        <v>10</v>
      </c>
      <c r="K2258"/>
      <c r="L2258"/>
      <c r="M2258"/>
      <c r="N2258"/>
      <c r="O2258"/>
      <c r="Q2258"/>
      <c r="R2258"/>
    </row>
    <row r="2259" spans="1:18" s="3" customFormat="1" ht="21.75" customHeight="1" thickTop="1" thickBot="1" x14ac:dyDescent="0.4">
      <c r="A2259" s="2">
        <v>3994480</v>
      </c>
      <c r="B2259" s="2" t="s">
        <v>12</v>
      </c>
      <c r="C2259" s="2" t="s">
        <v>1873</v>
      </c>
      <c r="D2259" s="2" t="s">
        <v>3887</v>
      </c>
      <c r="E2259" s="2" t="s">
        <v>1014</v>
      </c>
      <c r="F2259" s="2" t="s">
        <v>10</v>
      </c>
      <c r="G2259" s="2" t="s">
        <v>9</v>
      </c>
      <c r="H2259" s="2" t="s">
        <v>9</v>
      </c>
      <c r="I2259" s="2" t="s">
        <v>10</v>
      </c>
      <c r="K2259"/>
      <c r="L2259"/>
      <c r="M2259"/>
      <c r="N2259"/>
      <c r="O2259"/>
      <c r="Q2259"/>
      <c r="R2259"/>
    </row>
    <row r="2260" spans="1:18" s="3" customFormat="1" ht="21.75" customHeight="1" thickTop="1" thickBot="1" x14ac:dyDescent="0.4">
      <c r="A2260" s="2">
        <v>3994498</v>
      </c>
      <c r="B2260" s="2" t="s">
        <v>12</v>
      </c>
      <c r="C2260" s="2" t="s">
        <v>1874</v>
      </c>
      <c r="D2260" s="2" t="s">
        <v>3887</v>
      </c>
      <c r="E2260" s="2" t="s">
        <v>1014</v>
      </c>
      <c r="F2260" s="2" t="s">
        <v>10</v>
      </c>
      <c r="G2260" s="2" t="s">
        <v>9</v>
      </c>
      <c r="H2260" s="2" t="s">
        <v>9</v>
      </c>
      <c r="I2260" s="2" t="s">
        <v>10</v>
      </c>
      <c r="K2260"/>
      <c r="L2260"/>
      <c r="M2260"/>
      <c r="N2260"/>
      <c r="O2260"/>
      <c r="Q2260"/>
      <c r="R2260"/>
    </row>
    <row r="2261" spans="1:18" s="3" customFormat="1" ht="21.75" customHeight="1" thickTop="1" thickBot="1" x14ac:dyDescent="0.4">
      <c r="A2261" s="2">
        <v>3994506</v>
      </c>
      <c r="B2261" s="2" t="s">
        <v>12</v>
      </c>
      <c r="C2261" s="2" t="s">
        <v>1875</v>
      </c>
      <c r="D2261" s="2" t="s">
        <v>3887</v>
      </c>
      <c r="E2261" s="2" t="s">
        <v>1014</v>
      </c>
      <c r="F2261" s="2" t="s">
        <v>10</v>
      </c>
      <c r="G2261" s="2" t="s">
        <v>9</v>
      </c>
      <c r="H2261" s="2" t="s">
        <v>9</v>
      </c>
      <c r="I2261" s="2" t="s">
        <v>10</v>
      </c>
      <c r="K2261"/>
      <c r="L2261"/>
      <c r="M2261"/>
      <c r="N2261"/>
      <c r="O2261"/>
      <c r="Q2261"/>
      <c r="R2261"/>
    </row>
    <row r="2262" spans="1:18" s="3" customFormat="1" ht="21.75" customHeight="1" thickTop="1" thickBot="1" x14ac:dyDescent="0.4">
      <c r="A2262" s="2">
        <v>3994514</v>
      </c>
      <c r="B2262" s="2" t="s">
        <v>12</v>
      </c>
      <c r="C2262" s="2" t="s">
        <v>1876</v>
      </c>
      <c r="D2262" s="2" t="s">
        <v>3887</v>
      </c>
      <c r="E2262" s="2" t="s">
        <v>1014</v>
      </c>
      <c r="F2262" s="2" t="s">
        <v>10</v>
      </c>
      <c r="G2262" s="2" t="s">
        <v>9</v>
      </c>
      <c r="H2262" s="2" t="s">
        <v>9</v>
      </c>
      <c r="I2262" s="2" t="s">
        <v>10</v>
      </c>
      <c r="K2262"/>
      <c r="L2262"/>
      <c r="M2262"/>
      <c r="N2262"/>
      <c r="O2262"/>
      <c r="Q2262"/>
      <c r="R2262"/>
    </row>
    <row r="2263" spans="1:18" s="3" customFormat="1" ht="21.75" customHeight="1" thickTop="1" thickBot="1" x14ac:dyDescent="0.4">
      <c r="A2263" s="2">
        <v>3994548</v>
      </c>
      <c r="B2263" s="2" t="s">
        <v>12</v>
      </c>
      <c r="C2263" s="2" t="s">
        <v>1877</v>
      </c>
      <c r="D2263" s="2" t="s">
        <v>3887</v>
      </c>
      <c r="E2263" s="2" t="s">
        <v>1014</v>
      </c>
      <c r="F2263" s="2" t="s">
        <v>10</v>
      </c>
      <c r="G2263" s="2" t="s">
        <v>9</v>
      </c>
      <c r="H2263" s="2" t="s">
        <v>9</v>
      </c>
      <c r="I2263" s="2" t="s">
        <v>10</v>
      </c>
      <c r="K2263"/>
      <c r="L2263"/>
      <c r="M2263"/>
      <c r="N2263"/>
      <c r="O2263"/>
      <c r="Q2263"/>
      <c r="R2263"/>
    </row>
    <row r="2264" spans="1:18" s="3" customFormat="1" ht="21.75" customHeight="1" thickTop="1" thickBot="1" x14ac:dyDescent="0.4">
      <c r="A2264" s="2">
        <v>3994555</v>
      </c>
      <c r="B2264" s="2" t="s">
        <v>12</v>
      </c>
      <c r="C2264" s="2" t="s">
        <v>1878</v>
      </c>
      <c r="D2264" s="2" t="s">
        <v>3887</v>
      </c>
      <c r="E2264" s="2" t="s">
        <v>1014</v>
      </c>
      <c r="F2264" s="2" t="s">
        <v>10</v>
      </c>
      <c r="G2264" s="2" t="s">
        <v>9</v>
      </c>
      <c r="H2264" s="2" t="s">
        <v>9</v>
      </c>
      <c r="I2264" s="2" t="s">
        <v>10</v>
      </c>
      <c r="K2264"/>
      <c r="L2264"/>
      <c r="M2264"/>
      <c r="N2264"/>
      <c r="O2264"/>
      <c r="Q2264"/>
      <c r="R2264"/>
    </row>
    <row r="2265" spans="1:18" s="3" customFormat="1" ht="21.75" customHeight="1" thickTop="1" thickBot="1" x14ac:dyDescent="0.4">
      <c r="A2265" s="2">
        <v>3994563</v>
      </c>
      <c r="B2265" s="2" t="s">
        <v>12</v>
      </c>
      <c r="C2265" s="2" t="s">
        <v>1879</v>
      </c>
      <c r="D2265" s="2" t="s">
        <v>3887</v>
      </c>
      <c r="E2265" s="2" t="s">
        <v>1014</v>
      </c>
      <c r="F2265" s="2" t="s">
        <v>10</v>
      </c>
      <c r="G2265" s="2" t="s">
        <v>9</v>
      </c>
      <c r="H2265" s="2" t="s">
        <v>9</v>
      </c>
      <c r="I2265" s="2" t="s">
        <v>10</v>
      </c>
      <c r="K2265"/>
      <c r="L2265"/>
      <c r="M2265"/>
      <c r="N2265"/>
      <c r="O2265"/>
      <c r="Q2265"/>
      <c r="R2265"/>
    </row>
    <row r="2266" spans="1:18" s="3" customFormat="1" ht="21.75" customHeight="1" thickTop="1" thickBot="1" x14ac:dyDescent="0.4">
      <c r="A2266" s="2">
        <v>3994571</v>
      </c>
      <c r="B2266" s="2" t="s">
        <v>12</v>
      </c>
      <c r="C2266" s="2" t="s">
        <v>1880</v>
      </c>
      <c r="D2266" s="2" t="s">
        <v>3887</v>
      </c>
      <c r="E2266" s="2" t="s">
        <v>1014</v>
      </c>
      <c r="F2266" s="2" t="s">
        <v>10</v>
      </c>
      <c r="G2266" s="2" t="s">
        <v>9</v>
      </c>
      <c r="H2266" s="2" t="s">
        <v>9</v>
      </c>
      <c r="I2266" s="2" t="s">
        <v>10</v>
      </c>
      <c r="K2266"/>
      <c r="L2266"/>
      <c r="M2266"/>
      <c r="N2266"/>
      <c r="O2266"/>
      <c r="Q2266"/>
      <c r="R2266"/>
    </row>
    <row r="2267" spans="1:18" s="3" customFormat="1" ht="21.75" customHeight="1" thickTop="1" thickBot="1" x14ac:dyDescent="0.4">
      <c r="A2267" s="2">
        <v>3994589</v>
      </c>
      <c r="B2267" s="2" t="s">
        <v>12</v>
      </c>
      <c r="C2267" s="2" t="s">
        <v>1881</v>
      </c>
      <c r="D2267" s="2" t="s">
        <v>3887</v>
      </c>
      <c r="E2267" s="2" t="s">
        <v>1014</v>
      </c>
      <c r="F2267" s="2" t="s">
        <v>10</v>
      </c>
      <c r="G2267" s="2" t="s">
        <v>9</v>
      </c>
      <c r="H2267" s="2" t="s">
        <v>9</v>
      </c>
      <c r="I2267" s="2" t="s">
        <v>10</v>
      </c>
      <c r="K2267"/>
      <c r="L2267"/>
      <c r="M2267"/>
      <c r="N2267"/>
      <c r="O2267"/>
      <c r="Q2267"/>
      <c r="R2267"/>
    </row>
    <row r="2268" spans="1:18" s="3" customFormat="1" ht="21.75" customHeight="1" thickTop="1" thickBot="1" x14ac:dyDescent="0.4">
      <c r="A2268" s="2">
        <v>3994597</v>
      </c>
      <c r="B2268" s="2" t="s">
        <v>12</v>
      </c>
      <c r="C2268" s="2" t="s">
        <v>1882</v>
      </c>
      <c r="D2268" s="2" t="s">
        <v>3887</v>
      </c>
      <c r="E2268" s="2" t="s">
        <v>1014</v>
      </c>
      <c r="F2268" s="2" t="s">
        <v>10</v>
      </c>
      <c r="G2268" s="2" t="s">
        <v>9</v>
      </c>
      <c r="H2268" s="2" t="s">
        <v>9</v>
      </c>
      <c r="I2268" s="2" t="s">
        <v>10</v>
      </c>
      <c r="K2268"/>
      <c r="L2268"/>
      <c r="M2268"/>
      <c r="N2268"/>
      <c r="O2268"/>
      <c r="Q2268"/>
      <c r="R2268"/>
    </row>
    <row r="2269" spans="1:18" s="3" customFormat="1" ht="21.75" customHeight="1" thickTop="1" thickBot="1" x14ac:dyDescent="0.4">
      <c r="A2269" s="2">
        <v>3994605</v>
      </c>
      <c r="B2269" s="2" t="s">
        <v>12</v>
      </c>
      <c r="C2269" s="2" t="s">
        <v>1883</v>
      </c>
      <c r="D2269" s="2" t="s">
        <v>3887</v>
      </c>
      <c r="E2269" s="2" t="s">
        <v>1014</v>
      </c>
      <c r="F2269" s="2" t="s">
        <v>10</v>
      </c>
      <c r="G2269" s="2" t="s">
        <v>9</v>
      </c>
      <c r="H2269" s="2" t="s">
        <v>9</v>
      </c>
      <c r="I2269" s="2" t="s">
        <v>10</v>
      </c>
      <c r="K2269"/>
      <c r="L2269"/>
      <c r="M2269"/>
      <c r="N2269"/>
      <c r="O2269"/>
      <c r="Q2269"/>
      <c r="R2269"/>
    </row>
    <row r="2270" spans="1:18" s="3" customFormat="1" ht="21.75" customHeight="1" thickTop="1" thickBot="1" x14ac:dyDescent="0.4">
      <c r="A2270" s="2">
        <v>3994613</v>
      </c>
      <c r="B2270" s="2" t="s">
        <v>12</v>
      </c>
      <c r="C2270" s="2" t="s">
        <v>1884</v>
      </c>
      <c r="D2270" s="2" t="s">
        <v>3887</v>
      </c>
      <c r="E2270" s="2" t="s">
        <v>1014</v>
      </c>
      <c r="F2270" s="2" t="s">
        <v>10</v>
      </c>
      <c r="G2270" s="2" t="s">
        <v>9</v>
      </c>
      <c r="H2270" s="2" t="s">
        <v>9</v>
      </c>
      <c r="I2270" s="2" t="s">
        <v>10</v>
      </c>
      <c r="K2270"/>
      <c r="L2270"/>
      <c r="M2270"/>
      <c r="N2270"/>
      <c r="O2270"/>
      <c r="Q2270"/>
      <c r="R2270"/>
    </row>
    <row r="2271" spans="1:18" s="3" customFormat="1" ht="21.75" customHeight="1" thickTop="1" thickBot="1" x14ac:dyDescent="0.4">
      <c r="A2271" s="2">
        <v>3994654</v>
      </c>
      <c r="B2271" s="2" t="s">
        <v>12</v>
      </c>
      <c r="C2271" s="2" t="s">
        <v>1885</v>
      </c>
      <c r="D2271" s="2" t="s">
        <v>3887</v>
      </c>
      <c r="E2271" s="2" t="s">
        <v>1014</v>
      </c>
      <c r="F2271" s="2" t="s">
        <v>10</v>
      </c>
      <c r="G2271" s="2" t="s">
        <v>9</v>
      </c>
      <c r="H2271" s="2" t="s">
        <v>9</v>
      </c>
      <c r="I2271" s="2" t="s">
        <v>10</v>
      </c>
      <c r="K2271"/>
      <c r="L2271"/>
      <c r="M2271"/>
      <c r="N2271"/>
      <c r="O2271"/>
      <c r="Q2271"/>
      <c r="R2271"/>
    </row>
    <row r="2272" spans="1:18" s="3" customFormat="1" ht="21.75" customHeight="1" thickTop="1" thickBot="1" x14ac:dyDescent="0.4">
      <c r="A2272" s="2">
        <v>3994662</v>
      </c>
      <c r="B2272" s="2" t="s">
        <v>12</v>
      </c>
      <c r="C2272" s="2" t="s">
        <v>1886</v>
      </c>
      <c r="D2272" s="2" t="s">
        <v>3887</v>
      </c>
      <c r="E2272" s="2" t="s">
        <v>1014</v>
      </c>
      <c r="F2272" s="2" t="s">
        <v>10</v>
      </c>
      <c r="G2272" s="2" t="s">
        <v>9</v>
      </c>
      <c r="H2272" s="2" t="s">
        <v>9</v>
      </c>
      <c r="I2272" s="2" t="s">
        <v>10</v>
      </c>
      <c r="K2272"/>
      <c r="L2272"/>
      <c r="M2272"/>
      <c r="N2272"/>
      <c r="O2272"/>
      <c r="Q2272"/>
      <c r="R2272"/>
    </row>
    <row r="2273" spans="1:18" s="3" customFormat="1" ht="21.75" customHeight="1" thickTop="1" thickBot="1" x14ac:dyDescent="0.4">
      <c r="A2273" s="2">
        <v>3994670</v>
      </c>
      <c r="B2273" s="2" t="s">
        <v>12</v>
      </c>
      <c r="C2273" s="2" t="s">
        <v>1887</v>
      </c>
      <c r="D2273" s="2" t="s">
        <v>3887</v>
      </c>
      <c r="E2273" s="2" t="s">
        <v>1014</v>
      </c>
      <c r="F2273" s="2" t="s">
        <v>10</v>
      </c>
      <c r="G2273" s="2" t="s">
        <v>9</v>
      </c>
      <c r="H2273" s="2" t="s">
        <v>9</v>
      </c>
      <c r="I2273" s="2" t="s">
        <v>10</v>
      </c>
      <c r="K2273"/>
      <c r="L2273"/>
      <c r="M2273"/>
      <c r="N2273"/>
      <c r="O2273"/>
      <c r="Q2273"/>
      <c r="R2273"/>
    </row>
    <row r="2274" spans="1:18" s="3" customFormat="1" ht="21.75" customHeight="1" thickTop="1" thickBot="1" x14ac:dyDescent="0.4">
      <c r="A2274" s="2">
        <v>3994704</v>
      </c>
      <c r="B2274" s="2" t="s">
        <v>12</v>
      </c>
      <c r="C2274" s="2" t="s">
        <v>1888</v>
      </c>
      <c r="D2274" s="2" t="s">
        <v>3887</v>
      </c>
      <c r="E2274" s="2" t="s">
        <v>1014</v>
      </c>
      <c r="F2274" s="2" t="s">
        <v>10</v>
      </c>
      <c r="G2274" s="2" t="s">
        <v>9</v>
      </c>
      <c r="H2274" s="2" t="s">
        <v>9</v>
      </c>
      <c r="I2274" s="2" t="s">
        <v>10</v>
      </c>
      <c r="K2274"/>
      <c r="L2274"/>
      <c r="M2274"/>
      <c r="N2274"/>
      <c r="O2274"/>
      <c r="Q2274"/>
      <c r="R2274"/>
    </row>
    <row r="2275" spans="1:18" s="3" customFormat="1" ht="21.75" customHeight="1" thickTop="1" thickBot="1" x14ac:dyDescent="0.4">
      <c r="A2275" s="2">
        <v>3994712</v>
      </c>
      <c r="B2275" s="2" t="s">
        <v>12</v>
      </c>
      <c r="C2275" s="2" t="s">
        <v>1889</v>
      </c>
      <c r="D2275" s="2" t="s">
        <v>3887</v>
      </c>
      <c r="E2275" s="2" t="s">
        <v>1014</v>
      </c>
      <c r="F2275" s="2" t="s">
        <v>10</v>
      </c>
      <c r="G2275" s="2" t="s">
        <v>9</v>
      </c>
      <c r="H2275" s="2" t="s">
        <v>9</v>
      </c>
      <c r="I2275" s="2" t="s">
        <v>10</v>
      </c>
      <c r="K2275"/>
      <c r="L2275"/>
      <c r="M2275"/>
      <c r="N2275"/>
      <c r="O2275"/>
      <c r="Q2275"/>
      <c r="R2275"/>
    </row>
    <row r="2276" spans="1:18" s="3" customFormat="1" ht="21.75" customHeight="1" thickTop="1" thickBot="1" x14ac:dyDescent="0.4">
      <c r="A2276" s="2">
        <v>3994720</v>
      </c>
      <c r="B2276" s="2" t="s">
        <v>12</v>
      </c>
      <c r="C2276" s="2" t="s">
        <v>1890</v>
      </c>
      <c r="D2276" s="2" t="s">
        <v>3887</v>
      </c>
      <c r="E2276" s="2" t="s">
        <v>1014</v>
      </c>
      <c r="F2276" s="2" t="s">
        <v>10</v>
      </c>
      <c r="G2276" s="2" t="s">
        <v>9</v>
      </c>
      <c r="H2276" s="2" t="s">
        <v>9</v>
      </c>
      <c r="I2276" s="2" t="s">
        <v>10</v>
      </c>
      <c r="K2276"/>
      <c r="L2276"/>
      <c r="M2276"/>
      <c r="N2276"/>
      <c r="O2276"/>
      <c r="Q2276"/>
      <c r="R2276"/>
    </row>
    <row r="2277" spans="1:18" s="3" customFormat="1" ht="21.75" customHeight="1" thickTop="1" thickBot="1" x14ac:dyDescent="0.4">
      <c r="A2277" s="2">
        <v>3994761</v>
      </c>
      <c r="B2277" s="2" t="s">
        <v>12</v>
      </c>
      <c r="C2277" s="2" t="s">
        <v>1891</v>
      </c>
      <c r="D2277" s="2" t="s">
        <v>3887</v>
      </c>
      <c r="E2277" s="2" t="s">
        <v>1014</v>
      </c>
      <c r="F2277" s="2" t="s">
        <v>10</v>
      </c>
      <c r="G2277" s="2" t="s">
        <v>9</v>
      </c>
      <c r="H2277" s="2" t="s">
        <v>9</v>
      </c>
      <c r="I2277" s="2" t="s">
        <v>10</v>
      </c>
      <c r="K2277"/>
      <c r="L2277"/>
      <c r="M2277"/>
      <c r="N2277"/>
      <c r="O2277"/>
      <c r="Q2277"/>
      <c r="R2277"/>
    </row>
    <row r="2278" spans="1:18" s="3" customFormat="1" ht="21.75" customHeight="1" thickTop="1" thickBot="1" x14ac:dyDescent="0.4">
      <c r="A2278" s="2">
        <v>3994779</v>
      </c>
      <c r="B2278" s="2" t="s">
        <v>12</v>
      </c>
      <c r="C2278" s="2" t="s">
        <v>1892</v>
      </c>
      <c r="D2278" s="2" t="s">
        <v>3887</v>
      </c>
      <c r="E2278" s="2" t="s">
        <v>1014</v>
      </c>
      <c r="F2278" s="2" t="s">
        <v>10</v>
      </c>
      <c r="G2278" s="2" t="s">
        <v>9</v>
      </c>
      <c r="H2278" s="2" t="s">
        <v>9</v>
      </c>
      <c r="I2278" s="2" t="s">
        <v>10</v>
      </c>
      <c r="K2278"/>
      <c r="L2278"/>
      <c r="M2278"/>
      <c r="N2278"/>
      <c r="O2278"/>
      <c r="Q2278"/>
      <c r="R2278"/>
    </row>
    <row r="2279" spans="1:18" s="3" customFormat="1" ht="21.75" customHeight="1" thickTop="1" thickBot="1" x14ac:dyDescent="0.4">
      <c r="A2279" s="2">
        <v>3994787</v>
      </c>
      <c r="B2279" s="2" t="s">
        <v>12</v>
      </c>
      <c r="C2279" s="2" t="s">
        <v>1893</v>
      </c>
      <c r="D2279" s="2" t="s">
        <v>3887</v>
      </c>
      <c r="E2279" s="2" t="s">
        <v>1014</v>
      </c>
      <c r="F2279" s="2" t="s">
        <v>10</v>
      </c>
      <c r="G2279" s="2" t="s">
        <v>9</v>
      </c>
      <c r="H2279" s="2" t="s">
        <v>9</v>
      </c>
      <c r="I2279" s="2" t="s">
        <v>10</v>
      </c>
      <c r="K2279"/>
      <c r="L2279"/>
      <c r="M2279"/>
      <c r="N2279"/>
      <c r="O2279"/>
      <c r="Q2279"/>
      <c r="R2279"/>
    </row>
    <row r="2280" spans="1:18" s="3" customFormat="1" ht="21.75" customHeight="1" thickTop="1" thickBot="1" x14ac:dyDescent="0.4">
      <c r="A2280" s="2">
        <v>3994795</v>
      </c>
      <c r="B2280" s="2" t="s">
        <v>12</v>
      </c>
      <c r="C2280" s="2" t="s">
        <v>1894</v>
      </c>
      <c r="D2280" s="2" t="s">
        <v>3887</v>
      </c>
      <c r="E2280" s="2" t="s">
        <v>1014</v>
      </c>
      <c r="F2280" s="2" t="s">
        <v>10</v>
      </c>
      <c r="G2280" s="2" t="s">
        <v>9</v>
      </c>
      <c r="H2280" s="2" t="s">
        <v>9</v>
      </c>
      <c r="I2280" s="2" t="s">
        <v>10</v>
      </c>
      <c r="K2280"/>
      <c r="L2280"/>
      <c r="M2280"/>
      <c r="N2280"/>
      <c r="O2280"/>
      <c r="Q2280"/>
      <c r="R2280"/>
    </row>
    <row r="2281" spans="1:18" s="3" customFormat="1" ht="21.75" customHeight="1" thickTop="1" thickBot="1" x14ac:dyDescent="0.4">
      <c r="A2281" s="2">
        <v>3994803</v>
      </c>
      <c r="B2281" s="2" t="s">
        <v>12</v>
      </c>
      <c r="C2281" s="2" t="s">
        <v>1895</v>
      </c>
      <c r="D2281" s="2" t="s">
        <v>3887</v>
      </c>
      <c r="E2281" s="2" t="s">
        <v>1014</v>
      </c>
      <c r="F2281" s="2" t="s">
        <v>10</v>
      </c>
      <c r="G2281" s="2" t="s">
        <v>9</v>
      </c>
      <c r="H2281" s="2" t="s">
        <v>9</v>
      </c>
      <c r="I2281" s="2" t="s">
        <v>10</v>
      </c>
      <c r="K2281"/>
      <c r="L2281"/>
      <c r="M2281"/>
      <c r="N2281"/>
      <c r="O2281"/>
      <c r="Q2281"/>
      <c r="R2281"/>
    </row>
    <row r="2282" spans="1:18" s="3" customFormat="1" ht="21.75" customHeight="1" thickTop="1" thickBot="1" x14ac:dyDescent="0.4">
      <c r="A2282" s="2">
        <v>3994852</v>
      </c>
      <c r="B2282" s="2" t="s">
        <v>12</v>
      </c>
      <c r="C2282" s="2" t="s">
        <v>1896</v>
      </c>
      <c r="D2282" s="2" t="s">
        <v>3887</v>
      </c>
      <c r="E2282" s="2" t="s">
        <v>1014</v>
      </c>
      <c r="F2282" s="2" t="s">
        <v>10</v>
      </c>
      <c r="G2282" s="2" t="s">
        <v>9</v>
      </c>
      <c r="H2282" s="2" t="s">
        <v>9</v>
      </c>
      <c r="I2282" s="2" t="s">
        <v>10</v>
      </c>
      <c r="K2282"/>
      <c r="L2282"/>
      <c r="M2282"/>
      <c r="N2282"/>
      <c r="O2282"/>
      <c r="Q2282"/>
      <c r="R2282"/>
    </row>
    <row r="2283" spans="1:18" s="3" customFormat="1" ht="21.75" customHeight="1" thickTop="1" thickBot="1" x14ac:dyDescent="0.4">
      <c r="A2283" s="2">
        <v>3994878</v>
      </c>
      <c r="B2283" s="2" t="s">
        <v>12</v>
      </c>
      <c r="C2283" s="2" t="s">
        <v>1897</v>
      </c>
      <c r="D2283" s="2" t="s">
        <v>3887</v>
      </c>
      <c r="E2283" s="2" t="s">
        <v>1014</v>
      </c>
      <c r="F2283" s="2" t="s">
        <v>10</v>
      </c>
      <c r="G2283" s="2" t="s">
        <v>9</v>
      </c>
      <c r="H2283" s="2" t="s">
        <v>9</v>
      </c>
      <c r="I2283" s="2" t="s">
        <v>10</v>
      </c>
      <c r="K2283"/>
      <c r="L2283"/>
      <c r="M2283"/>
      <c r="N2283"/>
      <c r="O2283"/>
      <c r="Q2283"/>
      <c r="R2283"/>
    </row>
    <row r="2284" spans="1:18" s="3" customFormat="1" ht="21.75" customHeight="1" thickTop="1" thickBot="1" x14ac:dyDescent="0.4">
      <c r="A2284" s="2">
        <v>3994894</v>
      </c>
      <c r="B2284" s="2" t="s">
        <v>12</v>
      </c>
      <c r="C2284" s="2" t="s">
        <v>1898</v>
      </c>
      <c r="D2284" s="2" t="s">
        <v>3887</v>
      </c>
      <c r="E2284" s="2" t="s">
        <v>1014</v>
      </c>
      <c r="F2284" s="2" t="s">
        <v>10</v>
      </c>
      <c r="G2284" s="2" t="s">
        <v>9</v>
      </c>
      <c r="H2284" s="2" t="s">
        <v>9</v>
      </c>
      <c r="I2284" s="2" t="s">
        <v>10</v>
      </c>
      <c r="K2284"/>
      <c r="L2284"/>
      <c r="M2284"/>
      <c r="N2284"/>
      <c r="O2284"/>
      <c r="Q2284"/>
      <c r="R2284"/>
    </row>
    <row r="2285" spans="1:18" s="3" customFormat="1" ht="21.75" customHeight="1" thickTop="1" thickBot="1" x14ac:dyDescent="0.4">
      <c r="A2285" s="2">
        <v>3994910</v>
      </c>
      <c r="B2285" s="2" t="s">
        <v>12</v>
      </c>
      <c r="C2285" s="2" t="s">
        <v>1899</v>
      </c>
      <c r="D2285" s="2" t="s">
        <v>3887</v>
      </c>
      <c r="E2285" s="2" t="s">
        <v>1014</v>
      </c>
      <c r="F2285" s="2" t="s">
        <v>10</v>
      </c>
      <c r="G2285" s="2" t="s">
        <v>9</v>
      </c>
      <c r="H2285" s="2" t="s">
        <v>9</v>
      </c>
      <c r="I2285" s="2" t="s">
        <v>10</v>
      </c>
      <c r="K2285"/>
      <c r="L2285"/>
      <c r="M2285"/>
      <c r="N2285"/>
      <c r="O2285"/>
      <c r="Q2285"/>
      <c r="R2285"/>
    </row>
    <row r="2286" spans="1:18" s="3" customFormat="1" ht="21.75" customHeight="1" thickTop="1" thickBot="1" x14ac:dyDescent="0.4">
      <c r="A2286" s="2">
        <v>3994951</v>
      </c>
      <c r="B2286" s="2" t="s">
        <v>12</v>
      </c>
      <c r="C2286" s="2" t="s">
        <v>1900</v>
      </c>
      <c r="D2286" s="2" t="s">
        <v>3887</v>
      </c>
      <c r="E2286" s="2" t="s">
        <v>1014</v>
      </c>
      <c r="F2286" s="2" t="s">
        <v>10</v>
      </c>
      <c r="G2286" s="2" t="s">
        <v>9</v>
      </c>
      <c r="H2286" s="2" t="s">
        <v>9</v>
      </c>
      <c r="I2286" s="2" t="s">
        <v>10</v>
      </c>
      <c r="K2286"/>
      <c r="L2286"/>
      <c r="M2286"/>
      <c r="N2286"/>
      <c r="O2286"/>
      <c r="Q2286"/>
      <c r="R2286"/>
    </row>
    <row r="2287" spans="1:18" s="3" customFormat="1" ht="21.75" customHeight="1" thickTop="1" thickBot="1" x14ac:dyDescent="0.4">
      <c r="A2287" s="2">
        <v>3995057</v>
      </c>
      <c r="B2287" s="2" t="s">
        <v>12</v>
      </c>
      <c r="C2287" s="2" t="s">
        <v>1901</v>
      </c>
      <c r="D2287" s="2" t="s">
        <v>3887</v>
      </c>
      <c r="E2287" s="2" t="s">
        <v>1014</v>
      </c>
      <c r="F2287" s="2" t="s">
        <v>10</v>
      </c>
      <c r="G2287" s="2" t="s">
        <v>9</v>
      </c>
      <c r="H2287" s="2" t="s">
        <v>9</v>
      </c>
      <c r="I2287" s="2" t="s">
        <v>10</v>
      </c>
      <c r="K2287"/>
      <c r="L2287"/>
      <c r="M2287"/>
      <c r="N2287"/>
      <c r="O2287"/>
      <c r="Q2287"/>
      <c r="R2287"/>
    </row>
    <row r="2288" spans="1:18" s="3" customFormat="1" ht="21.75" customHeight="1" thickTop="1" thickBot="1" x14ac:dyDescent="0.4">
      <c r="A2288" s="2">
        <v>3995016</v>
      </c>
      <c r="B2288" s="2" t="s">
        <v>12</v>
      </c>
      <c r="C2288" s="2" t="s">
        <v>1902</v>
      </c>
      <c r="D2288" s="2" t="s">
        <v>3887</v>
      </c>
      <c r="E2288" s="2" t="s">
        <v>1014</v>
      </c>
      <c r="F2288" s="2" t="s">
        <v>10</v>
      </c>
      <c r="G2288" s="2" t="s">
        <v>9</v>
      </c>
      <c r="H2288" s="2" t="s">
        <v>9</v>
      </c>
      <c r="I2288" s="2" t="s">
        <v>10</v>
      </c>
      <c r="K2288"/>
      <c r="L2288"/>
      <c r="M2288"/>
      <c r="N2288"/>
      <c r="O2288"/>
      <c r="Q2288"/>
      <c r="R2288"/>
    </row>
    <row r="2289" spans="1:18" s="3" customFormat="1" ht="21.75" customHeight="1" thickTop="1" thickBot="1" x14ac:dyDescent="0.4">
      <c r="A2289" s="2">
        <v>3995024</v>
      </c>
      <c r="B2289" s="2" t="s">
        <v>12</v>
      </c>
      <c r="C2289" s="2" t="s">
        <v>1903</v>
      </c>
      <c r="D2289" s="2" t="s">
        <v>3887</v>
      </c>
      <c r="E2289" s="2" t="s">
        <v>1014</v>
      </c>
      <c r="F2289" s="2" t="s">
        <v>10</v>
      </c>
      <c r="G2289" s="2" t="s">
        <v>9</v>
      </c>
      <c r="H2289" s="2" t="s">
        <v>9</v>
      </c>
      <c r="I2289" s="2" t="s">
        <v>10</v>
      </c>
      <c r="K2289"/>
      <c r="L2289"/>
      <c r="M2289"/>
      <c r="N2289"/>
      <c r="O2289"/>
      <c r="Q2289"/>
      <c r="R2289"/>
    </row>
    <row r="2290" spans="1:18" s="3" customFormat="1" ht="21.75" customHeight="1" thickTop="1" thickBot="1" x14ac:dyDescent="0.4">
      <c r="A2290" s="2">
        <v>3995040</v>
      </c>
      <c r="B2290" s="2" t="s">
        <v>12</v>
      </c>
      <c r="C2290" s="2" t="s">
        <v>1904</v>
      </c>
      <c r="D2290" s="2" t="s">
        <v>3887</v>
      </c>
      <c r="E2290" s="2" t="s">
        <v>1014</v>
      </c>
      <c r="F2290" s="2" t="s">
        <v>10</v>
      </c>
      <c r="G2290" s="2" t="s">
        <v>9</v>
      </c>
      <c r="H2290" s="2" t="s">
        <v>9</v>
      </c>
      <c r="I2290" s="2" t="s">
        <v>10</v>
      </c>
      <c r="K2290"/>
      <c r="L2290"/>
      <c r="M2290"/>
      <c r="N2290"/>
      <c r="O2290"/>
      <c r="Q2290"/>
      <c r="R2290"/>
    </row>
    <row r="2291" spans="1:18" s="3" customFormat="1" ht="21.75" customHeight="1" thickTop="1" thickBot="1" x14ac:dyDescent="0.4">
      <c r="A2291" s="2">
        <v>3994936</v>
      </c>
      <c r="B2291" s="2" t="s">
        <v>12</v>
      </c>
      <c r="C2291" s="2" t="s">
        <v>1905</v>
      </c>
      <c r="D2291" s="2" t="s">
        <v>3887</v>
      </c>
      <c r="E2291" s="2" t="s">
        <v>1014</v>
      </c>
      <c r="F2291" s="2" t="s">
        <v>10</v>
      </c>
      <c r="G2291" s="2" t="s">
        <v>9</v>
      </c>
      <c r="H2291" s="2" t="s">
        <v>9</v>
      </c>
      <c r="I2291" s="2" t="s">
        <v>10</v>
      </c>
      <c r="K2291"/>
      <c r="L2291"/>
      <c r="M2291"/>
      <c r="N2291"/>
      <c r="O2291"/>
      <c r="Q2291"/>
      <c r="R2291"/>
    </row>
    <row r="2292" spans="1:18" s="3" customFormat="1" ht="21.75" customHeight="1" thickTop="1" thickBot="1" x14ac:dyDescent="0.4">
      <c r="A2292" s="2">
        <v>3994977</v>
      </c>
      <c r="B2292" s="2" t="s">
        <v>12</v>
      </c>
      <c r="C2292" s="2" t="s">
        <v>1906</v>
      </c>
      <c r="D2292" s="2" t="s">
        <v>3887</v>
      </c>
      <c r="E2292" s="2" t="s">
        <v>1014</v>
      </c>
      <c r="F2292" s="2" t="s">
        <v>10</v>
      </c>
      <c r="G2292" s="2" t="s">
        <v>9</v>
      </c>
      <c r="H2292" s="2" t="s">
        <v>9</v>
      </c>
      <c r="I2292" s="2" t="s">
        <v>10</v>
      </c>
      <c r="K2292"/>
      <c r="L2292"/>
      <c r="M2292"/>
      <c r="N2292"/>
      <c r="O2292"/>
      <c r="Q2292"/>
      <c r="R2292"/>
    </row>
    <row r="2293" spans="1:18" s="3" customFormat="1" ht="21.75" customHeight="1" thickTop="1" thickBot="1" x14ac:dyDescent="0.4">
      <c r="A2293" s="2">
        <v>3994993</v>
      </c>
      <c r="B2293" s="2" t="s">
        <v>12</v>
      </c>
      <c r="C2293" s="2" t="s">
        <v>1907</v>
      </c>
      <c r="D2293" s="2" t="s">
        <v>3887</v>
      </c>
      <c r="E2293" s="2" t="s">
        <v>1014</v>
      </c>
      <c r="F2293" s="2" t="s">
        <v>10</v>
      </c>
      <c r="G2293" s="2" t="s">
        <v>9</v>
      </c>
      <c r="H2293" s="2" t="s">
        <v>9</v>
      </c>
      <c r="I2293" s="2" t="s">
        <v>10</v>
      </c>
      <c r="K2293"/>
      <c r="L2293"/>
      <c r="M2293"/>
      <c r="N2293"/>
      <c r="O2293"/>
      <c r="Q2293"/>
      <c r="R2293"/>
    </row>
    <row r="2294" spans="1:18" s="3" customFormat="1" ht="21.75" customHeight="1" thickTop="1" thickBot="1" x14ac:dyDescent="0.4">
      <c r="A2294" s="2">
        <v>3995131</v>
      </c>
      <c r="B2294" s="2" t="s">
        <v>12</v>
      </c>
      <c r="C2294" s="2" t="s">
        <v>1908</v>
      </c>
      <c r="D2294" s="2" t="s">
        <v>3887</v>
      </c>
      <c r="E2294" s="2" t="s">
        <v>1014</v>
      </c>
      <c r="F2294" s="2" t="s">
        <v>10</v>
      </c>
      <c r="G2294" s="2" t="s">
        <v>9</v>
      </c>
      <c r="H2294" s="2" t="s">
        <v>9</v>
      </c>
      <c r="I2294" s="2" t="s">
        <v>10</v>
      </c>
      <c r="K2294"/>
      <c r="L2294"/>
      <c r="M2294"/>
      <c r="N2294"/>
      <c r="O2294"/>
      <c r="Q2294"/>
      <c r="R2294"/>
    </row>
    <row r="2295" spans="1:18" s="3" customFormat="1" ht="21.75" customHeight="1" thickTop="1" thickBot="1" x14ac:dyDescent="0.4">
      <c r="A2295" s="2">
        <v>3995149</v>
      </c>
      <c r="B2295" s="2" t="s">
        <v>12</v>
      </c>
      <c r="C2295" s="2" t="s">
        <v>1909</v>
      </c>
      <c r="D2295" s="2" t="s">
        <v>3887</v>
      </c>
      <c r="E2295" s="2" t="s">
        <v>1014</v>
      </c>
      <c r="F2295" s="2" t="s">
        <v>10</v>
      </c>
      <c r="G2295" s="2" t="s">
        <v>9</v>
      </c>
      <c r="H2295" s="2" t="s">
        <v>9</v>
      </c>
      <c r="I2295" s="2" t="s">
        <v>10</v>
      </c>
      <c r="K2295"/>
      <c r="L2295"/>
      <c r="M2295"/>
      <c r="N2295"/>
      <c r="O2295"/>
      <c r="Q2295"/>
      <c r="R2295"/>
    </row>
    <row r="2296" spans="1:18" s="3" customFormat="1" ht="21.75" customHeight="1" thickTop="1" thickBot="1" x14ac:dyDescent="0.4">
      <c r="A2296" s="2">
        <v>3995156</v>
      </c>
      <c r="B2296" s="2" t="s">
        <v>12</v>
      </c>
      <c r="C2296" s="2" t="s">
        <v>1910</v>
      </c>
      <c r="D2296" s="2" t="s">
        <v>3887</v>
      </c>
      <c r="E2296" s="2" t="s">
        <v>1014</v>
      </c>
      <c r="F2296" s="2" t="s">
        <v>10</v>
      </c>
      <c r="G2296" s="2" t="s">
        <v>9</v>
      </c>
      <c r="H2296" s="2" t="s">
        <v>9</v>
      </c>
      <c r="I2296" s="2" t="s">
        <v>10</v>
      </c>
      <c r="K2296"/>
      <c r="L2296"/>
      <c r="M2296"/>
      <c r="N2296"/>
      <c r="O2296"/>
      <c r="Q2296"/>
      <c r="R2296"/>
    </row>
    <row r="2297" spans="1:18" s="3" customFormat="1" ht="21.75" customHeight="1" thickTop="1" thickBot="1" x14ac:dyDescent="0.4">
      <c r="A2297" s="2">
        <v>3995198</v>
      </c>
      <c r="B2297" s="2" t="s">
        <v>12</v>
      </c>
      <c r="C2297" s="2" t="s">
        <v>1911</v>
      </c>
      <c r="D2297" s="2" t="s">
        <v>3887</v>
      </c>
      <c r="E2297" s="2" t="s">
        <v>1014</v>
      </c>
      <c r="F2297" s="2" t="s">
        <v>10</v>
      </c>
      <c r="G2297" s="2" t="s">
        <v>9</v>
      </c>
      <c r="H2297" s="2" t="s">
        <v>9</v>
      </c>
      <c r="I2297" s="2" t="s">
        <v>10</v>
      </c>
      <c r="K2297"/>
      <c r="L2297"/>
      <c r="M2297"/>
      <c r="N2297"/>
      <c r="O2297"/>
      <c r="Q2297"/>
      <c r="R2297"/>
    </row>
    <row r="2298" spans="1:18" s="3" customFormat="1" ht="21.75" customHeight="1" thickTop="1" thickBot="1" x14ac:dyDescent="0.4">
      <c r="A2298" s="2">
        <v>3995222</v>
      </c>
      <c r="B2298" s="2" t="s">
        <v>12</v>
      </c>
      <c r="C2298" s="2" t="s">
        <v>1912</v>
      </c>
      <c r="D2298" s="2" t="s">
        <v>3887</v>
      </c>
      <c r="E2298" s="2" t="s">
        <v>1014</v>
      </c>
      <c r="F2298" s="2" t="s">
        <v>10</v>
      </c>
      <c r="G2298" s="2" t="s">
        <v>9</v>
      </c>
      <c r="H2298" s="2" t="s">
        <v>9</v>
      </c>
      <c r="I2298" s="2" t="s">
        <v>10</v>
      </c>
      <c r="K2298"/>
      <c r="L2298"/>
      <c r="M2298"/>
      <c r="N2298"/>
      <c r="O2298"/>
      <c r="Q2298"/>
      <c r="R2298"/>
    </row>
    <row r="2299" spans="1:18" s="3" customFormat="1" ht="21.75" customHeight="1" thickTop="1" thickBot="1" x14ac:dyDescent="0.4">
      <c r="A2299" s="2">
        <v>3995248</v>
      </c>
      <c r="B2299" s="2" t="s">
        <v>12</v>
      </c>
      <c r="C2299" s="2" t="s">
        <v>1913</v>
      </c>
      <c r="D2299" s="2" t="s">
        <v>3887</v>
      </c>
      <c r="E2299" s="2" t="s">
        <v>1014</v>
      </c>
      <c r="F2299" s="2" t="s">
        <v>10</v>
      </c>
      <c r="G2299" s="2" t="s">
        <v>9</v>
      </c>
      <c r="H2299" s="2" t="s">
        <v>9</v>
      </c>
      <c r="I2299" s="2" t="s">
        <v>10</v>
      </c>
    </row>
    <row r="2300" spans="1:18" s="3" customFormat="1" ht="21.75" customHeight="1" thickTop="1" thickBot="1" x14ac:dyDescent="0.4">
      <c r="A2300" s="2">
        <v>3995230</v>
      </c>
      <c r="B2300" s="2" t="s">
        <v>12</v>
      </c>
      <c r="C2300" s="2" t="s">
        <v>1914</v>
      </c>
      <c r="D2300" s="2" t="s">
        <v>3887</v>
      </c>
      <c r="E2300" s="2" t="s">
        <v>1014</v>
      </c>
      <c r="F2300" s="2" t="s">
        <v>10</v>
      </c>
      <c r="G2300" s="2" t="s">
        <v>9</v>
      </c>
      <c r="H2300" s="2" t="s">
        <v>9</v>
      </c>
      <c r="I2300" s="2" t="s">
        <v>10</v>
      </c>
    </row>
    <row r="2301" spans="1:18" s="3" customFormat="1" ht="21.75" customHeight="1" thickTop="1" thickBot="1" x14ac:dyDescent="0.4">
      <c r="A2301" s="2">
        <v>3995263</v>
      </c>
      <c r="B2301" s="2" t="s">
        <v>12</v>
      </c>
      <c r="C2301" s="2" t="s">
        <v>1915</v>
      </c>
      <c r="D2301" s="2" t="s">
        <v>3887</v>
      </c>
      <c r="E2301" s="2" t="s">
        <v>1014</v>
      </c>
      <c r="F2301" s="2" t="s">
        <v>10</v>
      </c>
      <c r="G2301" s="2" t="s">
        <v>9</v>
      </c>
      <c r="H2301" s="2" t="s">
        <v>9</v>
      </c>
      <c r="I2301" s="2" t="s">
        <v>10</v>
      </c>
    </row>
    <row r="2302" spans="1:18" s="3" customFormat="1" ht="21.75" customHeight="1" thickTop="1" thickBot="1" x14ac:dyDescent="0.4">
      <c r="A2302" s="2">
        <v>3995206</v>
      </c>
      <c r="B2302" s="2" t="s">
        <v>12</v>
      </c>
      <c r="C2302" s="2" t="s">
        <v>1916</v>
      </c>
      <c r="D2302" s="2" t="s">
        <v>3887</v>
      </c>
      <c r="E2302" s="2" t="s">
        <v>1014</v>
      </c>
      <c r="F2302" s="2" t="s">
        <v>10</v>
      </c>
      <c r="G2302" s="2" t="s">
        <v>9</v>
      </c>
      <c r="H2302" s="2" t="s">
        <v>9</v>
      </c>
      <c r="I2302" s="2" t="s">
        <v>10</v>
      </c>
    </row>
    <row r="2303" spans="1:18" s="3" customFormat="1" ht="21.75" customHeight="1" thickTop="1" thickBot="1" x14ac:dyDescent="0.4">
      <c r="A2303" s="2">
        <v>3995214</v>
      </c>
      <c r="B2303" s="2" t="s">
        <v>12</v>
      </c>
      <c r="C2303" s="2" t="s">
        <v>1917</v>
      </c>
      <c r="D2303" s="2" t="s">
        <v>3887</v>
      </c>
      <c r="E2303" s="2" t="s">
        <v>1014</v>
      </c>
      <c r="F2303" s="2" t="s">
        <v>10</v>
      </c>
      <c r="G2303" s="2" t="s">
        <v>9</v>
      </c>
      <c r="H2303" s="2" t="s">
        <v>9</v>
      </c>
      <c r="I2303" s="2" t="s">
        <v>10</v>
      </c>
    </row>
    <row r="2304" spans="1:18" s="3" customFormat="1" ht="21.75" customHeight="1" thickTop="1" thickBot="1" x14ac:dyDescent="0.4">
      <c r="A2304" s="2">
        <v>3995271</v>
      </c>
      <c r="B2304" s="2" t="s">
        <v>12</v>
      </c>
      <c r="C2304" s="2" t="s">
        <v>1918</v>
      </c>
      <c r="D2304" s="2" t="s">
        <v>3887</v>
      </c>
      <c r="E2304" s="2" t="s">
        <v>1010</v>
      </c>
      <c r="F2304" s="2" t="s">
        <v>10</v>
      </c>
      <c r="G2304" s="2" t="s">
        <v>9</v>
      </c>
      <c r="H2304" s="2" t="s">
        <v>9</v>
      </c>
      <c r="I2304" s="2" t="s">
        <v>10</v>
      </c>
    </row>
    <row r="2305" spans="1:9" s="3" customFormat="1" ht="21.75" customHeight="1" thickTop="1" thickBot="1" x14ac:dyDescent="0.4">
      <c r="A2305" s="2">
        <v>3995289</v>
      </c>
      <c r="B2305" s="2" t="s">
        <v>12</v>
      </c>
      <c r="C2305" s="2" t="s">
        <v>1919</v>
      </c>
      <c r="D2305" s="2" t="s">
        <v>3887</v>
      </c>
      <c r="E2305" s="2" t="s">
        <v>1010</v>
      </c>
      <c r="F2305" s="2" t="s">
        <v>10</v>
      </c>
      <c r="G2305" s="2" t="s">
        <v>9</v>
      </c>
      <c r="H2305" s="2" t="s">
        <v>9</v>
      </c>
      <c r="I2305" s="2" t="s">
        <v>10</v>
      </c>
    </row>
    <row r="2306" spans="1:9" s="3" customFormat="1" ht="21.75" customHeight="1" thickTop="1" thickBot="1" x14ac:dyDescent="0.4">
      <c r="A2306" s="2">
        <v>3995297</v>
      </c>
      <c r="B2306" s="2" t="s">
        <v>12</v>
      </c>
      <c r="C2306" s="2" t="s">
        <v>1920</v>
      </c>
      <c r="D2306" s="2" t="s">
        <v>3887</v>
      </c>
      <c r="E2306" s="2" t="s">
        <v>1010</v>
      </c>
      <c r="F2306" s="2" t="s">
        <v>10</v>
      </c>
      <c r="G2306" s="2" t="s">
        <v>9</v>
      </c>
      <c r="H2306" s="2" t="s">
        <v>9</v>
      </c>
      <c r="I2306" s="2" t="s">
        <v>10</v>
      </c>
    </row>
    <row r="2307" spans="1:9" s="3" customFormat="1" ht="21.75" customHeight="1" thickTop="1" thickBot="1" x14ac:dyDescent="0.4">
      <c r="A2307" s="2">
        <v>3995305</v>
      </c>
      <c r="B2307" s="2" t="s">
        <v>12</v>
      </c>
      <c r="C2307" s="2" t="s">
        <v>1921</v>
      </c>
      <c r="D2307" s="2" t="s">
        <v>3887</v>
      </c>
      <c r="E2307" s="2" t="s">
        <v>1010</v>
      </c>
      <c r="F2307" s="2" t="s">
        <v>10</v>
      </c>
      <c r="G2307" s="2" t="s">
        <v>9</v>
      </c>
      <c r="H2307" s="2" t="s">
        <v>9</v>
      </c>
      <c r="I2307" s="2" t="s">
        <v>10</v>
      </c>
    </row>
    <row r="2308" spans="1:9" s="3" customFormat="1" ht="21.75" customHeight="1" thickTop="1" thickBot="1" x14ac:dyDescent="0.4">
      <c r="A2308" s="2">
        <v>3995313</v>
      </c>
      <c r="B2308" s="2" t="s">
        <v>12</v>
      </c>
      <c r="C2308" s="2" t="s">
        <v>1922</v>
      </c>
      <c r="D2308" s="2" t="s">
        <v>3887</v>
      </c>
      <c r="E2308" s="2" t="s">
        <v>1010</v>
      </c>
      <c r="F2308" s="2" t="s">
        <v>10</v>
      </c>
      <c r="G2308" s="2" t="s">
        <v>9</v>
      </c>
      <c r="H2308" s="2" t="s">
        <v>9</v>
      </c>
      <c r="I2308" s="2" t="s">
        <v>10</v>
      </c>
    </row>
    <row r="2309" spans="1:9" s="3" customFormat="1" ht="21.75" customHeight="1" thickTop="1" thickBot="1" x14ac:dyDescent="0.4">
      <c r="A2309" s="2">
        <v>3995321</v>
      </c>
      <c r="B2309" s="2" t="s">
        <v>12</v>
      </c>
      <c r="C2309" s="2" t="s">
        <v>1923</v>
      </c>
      <c r="D2309" s="2" t="s">
        <v>3887</v>
      </c>
      <c r="E2309" s="2" t="s">
        <v>1010</v>
      </c>
      <c r="F2309" s="2" t="s">
        <v>10</v>
      </c>
      <c r="G2309" s="2" t="s">
        <v>9</v>
      </c>
      <c r="H2309" s="2" t="s">
        <v>9</v>
      </c>
      <c r="I2309" s="2" t="s">
        <v>10</v>
      </c>
    </row>
    <row r="2310" spans="1:9" s="3" customFormat="1" ht="21.75" customHeight="1" thickTop="1" thickBot="1" x14ac:dyDescent="0.4">
      <c r="A2310" s="2">
        <v>3995339</v>
      </c>
      <c r="B2310" s="2" t="s">
        <v>12</v>
      </c>
      <c r="C2310" s="2" t="s">
        <v>1924</v>
      </c>
      <c r="D2310" s="2" t="s">
        <v>3887</v>
      </c>
      <c r="E2310" s="2" t="s">
        <v>1010</v>
      </c>
      <c r="F2310" s="2" t="s">
        <v>10</v>
      </c>
      <c r="G2310" s="2" t="s">
        <v>9</v>
      </c>
      <c r="H2310" s="2" t="s">
        <v>9</v>
      </c>
      <c r="I2310" s="2" t="s">
        <v>10</v>
      </c>
    </row>
    <row r="2311" spans="1:9" s="3" customFormat="1" ht="21.75" customHeight="1" thickTop="1" thickBot="1" x14ac:dyDescent="0.4">
      <c r="A2311" s="2">
        <v>3995347</v>
      </c>
      <c r="B2311" s="2" t="s">
        <v>12</v>
      </c>
      <c r="C2311" s="2" t="s">
        <v>1925</v>
      </c>
      <c r="D2311" s="2" t="s">
        <v>3887</v>
      </c>
      <c r="E2311" s="2" t="s">
        <v>1010</v>
      </c>
      <c r="F2311" s="2" t="s">
        <v>10</v>
      </c>
      <c r="G2311" s="2" t="s">
        <v>9</v>
      </c>
      <c r="H2311" s="2" t="s">
        <v>9</v>
      </c>
      <c r="I2311" s="2" t="s">
        <v>10</v>
      </c>
    </row>
    <row r="2312" spans="1:9" s="3" customFormat="1" ht="21.75" customHeight="1" thickTop="1" thickBot="1" x14ac:dyDescent="0.4">
      <c r="A2312" s="2">
        <v>3995354</v>
      </c>
      <c r="B2312" s="2" t="s">
        <v>12</v>
      </c>
      <c r="C2312" s="2" t="s">
        <v>1926</v>
      </c>
      <c r="D2312" s="2" t="s">
        <v>3887</v>
      </c>
      <c r="E2312" s="2" t="s">
        <v>1010</v>
      </c>
      <c r="F2312" s="2" t="s">
        <v>10</v>
      </c>
      <c r="G2312" s="2" t="s">
        <v>9</v>
      </c>
      <c r="H2312" s="2" t="s">
        <v>9</v>
      </c>
      <c r="I2312" s="2" t="s">
        <v>10</v>
      </c>
    </row>
    <row r="2313" spans="1:9" s="3" customFormat="1" ht="21.75" customHeight="1" thickTop="1" thickBot="1" x14ac:dyDescent="0.4">
      <c r="A2313" s="2">
        <v>3995362</v>
      </c>
      <c r="B2313" s="2" t="s">
        <v>12</v>
      </c>
      <c r="C2313" s="2" t="s">
        <v>1927</v>
      </c>
      <c r="D2313" s="2" t="s">
        <v>3887</v>
      </c>
      <c r="E2313" s="2" t="s">
        <v>1010</v>
      </c>
      <c r="F2313" s="2" t="s">
        <v>10</v>
      </c>
      <c r="G2313" s="2" t="s">
        <v>9</v>
      </c>
      <c r="H2313" s="2" t="s">
        <v>9</v>
      </c>
      <c r="I2313" s="2" t="s">
        <v>10</v>
      </c>
    </row>
    <row r="2314" spans="1:9" s="3" customFormat="1" ht="21.75" customHeight="1" thickTop="1" thickBot="1" x14ac:dyDescent="0.4">
      <c r="A2314" s="2">
        <v>3995370</v>
      </c>
      <c r="B2314" s="2" t="s">
        <v>12</v>
      </c>
      <c r="C2314" s="2" t="s">
        <v>1928</v>
      </c>
      <c r="D2314" s="2" t="s">
        <v>3887</v>
      </c>
      <c r="E2314" s="2" t="s">
        <v>1010</v>
      </c>
      <c r="F2314" s="2" t="s">
        <v>10</v>
      </c>
      <c r="G2314" s="2" t="s">
        <v>9</v>
      </c>
      <c r="H2314" s="2" t="s">
        <v>9</v>
      </c>
      <c r="I2314" s="2" t="s">
        <v>10</v>
      </c>
    </row>
    <row r="2315" spans="1:9" s="3" customFormat="1" ht="21.75" customHeight="1" thickTop="1" thickBot="1" x14ac:dyDescent="0.4">
      <c r="A2315" s="2">
        <v>3995388</v>
      </c>
      <c r="B2315" s="2" t="s">
        <v>12</v>
      </c>
      <c r="C2315" s="2" t="s">
        <v>1929</v>
      </c>
      <c r="D2315" s="2" t="s">
        <v>3887</v>
      </c>
      <c r="E2315" s="2" t="s">
        <v>1010</v>
      </c>
      <c r="F2315" s="2" t="s">
        <v>10</v>
      </c>
      <c r="G2315" s="2" t="s">
        <v>9</v>
      </c>
      <c r="H2315" s="2" t="s">
        <v>9</v>
      </c>
      <c r="I2315" s="2" t="s">
        <v>10</v>
      </c>
    </row>
    <row r="2316" spans="1:9" s="3" customFormat="1" ht="21.75" customHeight="1" thickTop="1" thickBot="1" x14ac:dyDescent="0.4">
      <c r="A2316" s="2">
        <v>3995396</v>
      </c>
      <c r="B2316" s="2" t="s">
        <v>12</v>
      </c>
      <c r="C2316" s="2" t="s">
        <v>1930</v>
      </c>
      <c r="D2316" s="2" t="s">
        <v>3887</v>
      </c>
      <c r="E2316" s="2" t="s">
        <v>1010</v>
      </c>
      <c r="F2316" s="2" t="s">
        <v>10</v>
      </c>
      <c r="G2316" s="2" t="s">
        <v>9</v>
      </c>
      <c r="H2316" s="2" t="s">
        <v>9</v>
      </c>
      <c r="I2316" s="2" t="s">
        <v>10</v>
      </c>
    </row>
    <row r="2317" spans="1:9" s="3" customFormat="1" ht="21.75" customHeight="1" thickTop="1" thickBot="1" x14ac:dyDescent="0.4">
      <c r="A2317" s="2">
        <v>3995404</v>
      </c>
      <c r="B2317" s="2" t="s">
        <v>12</v>
      </c>
      <c r="C2317" s="2" t="s">
        <v>1931</v>
      </c>
      <c r="D2317" s="2" t="s">
        <v>3887</v>
      </c>
      <c r="E2317" s="2" t="s">
        <v>1010</v>
      </c>
      <c r="F2317" s="2" t="s">
        <v>10</v>
      </c>
      <c r="G2317" s="2" t="s">
        <v>9</v>
      </c>
      <c r="H2317" s="2" t="s">
        <v>9</v>
      </c>
      <c r="I2317" s="2" t="s">
        <v>10</v>
      </c>
    </row>
    <row r="2318" spans="1:9" s="3" customFormat="1" ht="21.75" customHeight="1" thickTop="1" thickBot="1" x14ac:dyDescent="0.4">
      <c r="A2318" s="2">
        <v>3995412</v>
      </c>
      <c r="B2318" s="2" t="s">
        <v>12</v>
      </c>
      <c r="C2318" s="2" t="s">
        <v>1932</v>
      </c>
      <c r="D2318" s="2" t="s">
        <v>3887</v>
      </c>
      <c r="E2318" s="2" t="s">
        <v>1010</v>
      </c>
      <c r="F2318" s="2" t="s">
        <v>10</v>
      </c>
      <c r="G2318" s="2" t="s">
        <v>9</v>
      </c>
      <c r="H2318" s="2" t="s">
        <v>9</v>
      </c>
      <c r="I2318" s="2" t="s">
        <v>10</v>
      </c>
    </row>
    <row r="2319" spans="1:9" s="3" customFormat="1" ht="21.75" customHeight="1" thickTop="1" thickBot="1" x14ac:dyDescent="0.4">
      <c r="A2319" s="2">
        <v>3995420</v>
      </c>
      <c r="B2319" s="2" t="s">
        <v>12</v>
      </c>
      <c r="C2319" s="2" t="s">
        <v>1933</v>
      </c>
      <c r="D2319" s="2" t="s">
        <v>3887</v>
      </c>
      <c r="E2319" s="2" t="s">
        <v>1010</v>
      </c>
      <c r="F2319" s="2" t="s">
        <v>10</v>
      </c>
      <c r="G2319" s="2" t="s">
        <v>9</v>
      </c>
      <c r="H2319" s="2" t="s">
        <v>9</v>
      </c>
      <c r="I2319" s="2" t="s">
        <v>10</v>
      </c>
    </row>
    <row r="2320" spans="1:9" s="3" customFormat="1" ht="21.75" customHeight="1" thickTop="1" thickBot="1" x14ac:dyDescent="0.4">
      <c r="A2320" s="2">
        <v>3995438</v>
      </c>
      <c r="B2320" s="2" t="s">
        <v>12</v>
      </c>
      <c r="C2320" s="2" t="s">
        <v>1934</v>
      </c>
      <c r="D2320" s="2" t="s">
        <v>3887</v>
      </c>
      <c r="E2320" s="2" t="s">
        <v>1010</v>
      </c>
      <c r="F2320" s="2" t="s">
        <v>10</v>
      </c>
      <c r="G2320" s="2" t="s">
        <v>9</v>
      </c>
      <c r="H2320" s="2" t="s">
        <v>9</v>
      </c>
      <c r="I2320" s="2" t="s">
        <v>10</v>
      </c>
    </row>
    <row r="2321" spans="1:9" s="3" customFormat="1" ht="21.75" customHeight="1" thickTop="1" thickBot="1" x14ac:dyDescent="0.4">
      <c r="A2321" s="2">
        <v>3995446</v>
      </c>
      <c r="B2321" s="2" t="s">
        <v>12</v>
      </c>
      <c r="C2321" s="2" t="s">
        <v>1935</v>
      </c>
      <c r="D2321" s="2" t="s">
        <v>3887</v>
      </c>
      <c r="E2321" s="2" t="s">
        <v>1010</v>
      </c>
      <c r="F2321" s="2" t="s">
        <v>10</v>
      </c>
      <c r="G2321" s="2" t="s">
        <v>9</v>
      </c>
      <c r="H2321" s="2" t="s">
        <v>9</v>
      </c>
      <c r="I2321" s="2" t="s">
        <v>10</v>
      </c>
    </row>
    <row r="2322" spans="1:9" s="3" customFormat="1" ht="21.75" customHeight="1" thickTop="1" thickBot="1" x14ac:dyDescent="0.4">
      <c r="A2322" s="2">
        <v>3995453</v>
      </c>
      <c r="B2322" s="2" t="s">
        <v>12</v>
      </c>
      <c r="C2322" s="2" t="s">
        <v>1936</v>
      </c>
      <c r="D2322" s="2" t="s">
        <v>3887</v>
      </c>
      <c r="E2322" s="2" t="s">
        <v>1010</v>
      </c>
      <c r="F2322" s="2" t="s">
        <v>10</v>
      </c>
      <c r="G2322" s="2" t="s">
        <v>9</v>
      </c>
      <c r="H2322" s="2" t="s">
        <v>9</v>
      </c>
      <c r="I2322" s="2" t="s">
        <v>10</v>
      </c>
    </row>
    <row r="2323" spans="1:9" s="3" customFormat="1" ht="21.75" customHeight="1" thickTop="1" thickBot="1" x14ac:dyDescent="0.4">
      <c r="A2323" s="2">
        <v>3995461</v>
      </c>
      <c r="B2323" s="2" t="s">
        <v>12</v>
      </c>
      <c r="C2323" s="2" t="s">
        <v>1937</v>
      </c>
      <c r="D2323" s="2" t="s">
        <v>3887</v>
      </c>
      <c r="E2323" s="2" t="s">
        <v>1010</v>
      </c>
      <c r="F2323" s="2" t="s">
        <v>10</v>
      </c>
      <c r="G2323" s="2" t="s">
        <v>9</v>
      </c>
      <c r="H2323" s="2" t="s">
        <v>9</v>
      </c>
      <c r="I2323" s="2" t="s">
        <v>10</v>
      </c>
    </row>
    <row r="2324" spans="1:9" s="3" customFormat="1" ht="21.75" customHeight="1" thickTop="1" thickBot="1" x14ac:dyDescent="0.4">
      <c r="A2324" s="2">
        <v>4064515</v>
      </c>
      <c r="B2324" s="2" t="s">
        <v>12</v>
      </c>
      <c r="C2324" s="2" t="s">
        <v>1938</v>
      </c>
      <c r="D2324" s="2" t="s">
        <v>3887</v>
      </c>
      <c r="E2324" s="2" t="s">
        <v>1014</v>
      </c>
      <c r="F2324" s="2" t="s">
        <v>10</v>
      </c>
      <c r="G2324" s="2" t="s">
        <v>9</v>
      </c>
      <c r="H2324" s="2" t="s">
        <v>9</v>
      </c>
      <c r="I2324" s="2" t="s">
        <v>10</v>
      </c>
    </row>
    <row r="2325" spans="1:9" s="3" customFormat="1" ht="21.75" customHeight="1" thickTop="1" thickBot="1" x14ac:dyDescent="0.4">
      <c r="A2325" s="2">
        <v>4065041</v>
      </c>
      <c r="B2325" s="2" t="s">
        <v>12</v>
      </c>
      <c r="C2325" s="2" t="s">
        <v>1939</v>
      </c>
      <c r="D2325" s="2" t="s">
        <v>3887</v>
      </c>
      <c r="E2325" s="2" t="s">
        <v>1014</v>
      </c>
      <c r="F2325" s="2" t="s">
        <v>10</v>
      </c>
      <c r="G2325" s="2" t="s">
        <v>9</v>
      </c>
      <c r="H2325" s="2" t="s">
        <v>9</v>
      </c>
      <c r="I2325" s="2" t="s">
        <v>10</v>
      </c>
    </row>
    <row r="2326" spans="1:9" s="3" customFormat="1" ht="21.75" customHeight="1" thickTop="1" thickBot="1" x14ac:dyDescent="0.4">
      <c r="A2326" s="2">
        <v>4064523</v>
      </c>
      <c r="B2326" s="2" t="s">
        <v>12</v>
      </c>
      <c r="C2326" s="2" t="s">
        <v>1940</v>
      </c>
      <c r="D2326" s="2" t="s">
        <v>3887</v>
      </c>
      <c r="E2326" s="2" t="s">
        <v>1014</v>
      </c>
      <c r="F2326" s="2" t="s">
        <v>10</v>
      </c>
      <c r="G2326" s="2" t="s">
        <v>9</v>
      </c>
      <c r="H2326" s="2" t="s">
        <v>9</v>
      </c>
      <c r="I2326" s="2" t="s">
        <v>10</v>
      </c>
    </row>
    <row r="2327" spans="1:9" s="3" customFormat="1" ht="21.75" customHeight="1" thickTop="1" thickBot="1" x14ac:dyDescent="0.4">
      <c r="A2327" s="2">
        <v>4064507</v>
      </c>
      <c r="B2327" s="2" t="s">
        <v>12</v>
      </c>
      <c r="C2327" s="2" t="s">
        <v>1941</v>
      </c>
      <c r="D2327" s="2" t="s">
        <v>3887</v>
      </c>
      <c r="E2327" s="2" t="s">
        <v>1014</v>
      </c>
      <c r="F2327" s="2" t="s">
        <v>10</v>
      </c>
      <c r="G2327" s="2" t="s">
        <v>9</v>
      </c>
      <c r="H2327" s="2" t="s">
        <v>9</v>
      </c>
      <c r="I2327" s="2" t="s">
        <v>10</v>
      </c>
    </row>
    <row r="2328" spans="1:9" s="3" customFormat="1" ht="21.75" customHeight="1" thickTop="1" thickBot="1" x14ac:dyDescent="0.4">
      <c r="A2328" s="2">
        <v>4064705</v>
      </c>
      <c r="B2328" s="2" t="s">
        <v>12</v>
      </c>
      <c r="C2328" s="2" t="s">
        <v>1942</v>
      </c>
      <c r="D2328" s="2" t="s">
        <v>3887</v>
      </c>
      <c r="E2328" s="2" t="s">
        <v>1014</v>
      </c>
      <c r="F2328" s="2" t="s">
        <v>10</v>
      </c>
      <c r="G2328" s="2" t="s">
        <v>9</v>
      </c>
      <c r="H2328" s="2" t="s">
        <v>9</v>
      </c>
      <c r="I2328" s="2" t="s">
        <v>10</v>
      </c>
    </row>
    <row r="2329" spans="1:9" s="3" customFormat="1" ht="21.75" customHeight="1" thickTop="1" thickBot="1" x14ac:dyDescent="0.4">
      <c r="A2329" s="2">
        <v>4064697</v>
      </c>
      <c r="B2329" s="2" t="s">
        <v>12</v>
      </c>
      <c r="C2329" s="2" t="s">
        <v>1943</v>
      </c>
      <c r="D2329" s="2" t="s">
        <v>3887</v>
      </c>
      <c r="E2329" s="2" t="s">
        <v>1014</v>
      </c>
      <c r="F2329" s="2" t="s">
        <v>10</v>
      </c>
      <c r="G2329" s="2" t="s">
        <v>9</v>
      </c>
      <c r="H2329" s="2" t="s">
        <v>9</v>
      </c>
      <c r="I2329" s="2" t="s">
        <v>10</v>
      </c>
    </row>
    <row r="2330" spans="1:9" s="3" customFormat="1" ht="21.75" customHeight="1" thickTop="1" thickBot="1" x14ac:dyDescent="0.4">
      <c r="A2330" s="2">
        <v>3447430</v>
      </c>
      <c r="B2330" s="2" t="s">
        <v>12</v>
      </c>
      <c r="C2330" s="2" t="s">
        <v>1944</v>
      </c>
      <c r="D2330" s="2" t="s">
        <v>3887</v>
      </c>
      <c r="E2330" s="2" t="s">
        <v>1024</v>
      </c>
      <c r="F2330" s="2" t="s">
        <v>10</v>
      </c>
      <c r="G2330" s="2" t="s">
        <v>9</v>
      </c>
      <c r="H2330" s="2" t="s">
        <v>9</v>
      </c>
      <c r="I2330" s="2" t="s">
        <v>10</v>
      </c>
    </row>
    <row r="2331" spans="1:9" s="3" customFormat="1" ht="21.75" customHeight="1" thickTop="1" thickBot="1" x14ac:dyDescent="0.4">
      <c r="A2331" s="2">
        <v>3447497</v>
      </c>
      <c r="B2331" s="2" t="s">
        <v>12</v>
      </c>
      <c r="C2331" s="2" t="s">
        <v>1945</v>
      </c>
      <c r="D2331" s="2" t="s">
        <v>3887</v>
      </c>
      <c r="E2331" s="2" t="s">
        <v>1024</v>
      </c>
      <c r="F2331" s="2" t="s">
        <v>10</v>
      </c>
      <c r="G2331" s="2" t="s">
        <v>9</v>
      </c>
      <c r="H2331" s="2" t="s">
        <v>9</v>
      </c>
      <c r="I2331" s="2" t="s">
        <v>10</v>
      </c>
    </row>
    <row r="2332" spans="1:9" s="3" customFormat="1" ht="21.75" customHeight="1" thickTop="1" thickBot="1" x14ac:dyDescent="0.4">
      <c r="A2332" s="2">
        <v>3447448</v>
      </c>
      <c r="B2332" s="2" t="s">
        <v>12</v>
      </c>
      <c r="C2332" s="2" t="s">
        <v>1946</v>
      </c>
      <c r="D2332" s="2" t="s">
        <v>3887</v>
      </c>
      <c r="E2332" s="2" t="s">
        <v>1024</v>
      </c>
      <c r="F2332" s="2" t="s">
        <v>10</v>
      </c>
      <c r="G2332" s="2" t="s">
        <v>9</v>
      </c>
      <c r="H2332" s="2" t="s">
        <v>9</v>
      </c>
      <c r="I2332" s="2" t="s">
        <v>10</v>
      </c>
    </row>
    <row r="2333" spans="1:9" s="3" customFormat="1" ht="21.75" customHeight="1" thickTop="1" thickBot="1" x14ac:dyDescent="0.4">
      <c r="A2333" s="2">
        <v>3447455</v>
      </c>
      <c r="B2333" s="2" t="s">
        <v>12</v>
      </c>
      <c r="C2333" s="2" t="s">
        <v>1947</v>
      </c>
      <c r="D2333" s="2" t="s">
        <v>3887</v>
      </c>
      <c r="E2333" s="2" t="s">
        <v>1024</v>
      </c>
      <c r="F2333" s="2" t="s">
        <v>10</v>
      </c>
      <c r="G2333" s="2" t="s">
        <v>9</v>
      </c>
      <c r="H2333" s="2" t="s">
        <v>9</v>
      </c>
      <c r="I2333" s="2" t="s">
        <v>10</v>
      </c>
    </row>
    <row r="2334" spans="1:9" s="3" customFormat="1" ht="21.75" customHeight="1" thickTop="1" thickBot="1" x14ac:dyDescent="0.4">
      <c r="A2334" s="2">
        <v>3447638</v>
      </c>
      <c r="B2334" s="2" t="s">
        <v>12</v>
      </c>
      <c r="C2334" s="2" t="s">
        <v>1948</v>
      </c>
      <c r="D2334" s="2" t="s">
        <v>3887</v>
      </c>
      <c r="E2334" s="2" t="s">
        <v>1014</v>
      </c>
      <c r="F2334" s="2" t="s">
        <v>10</v>
      </c>
      <c r="G2334" s="2" t="s">
        <v>9</v>
      </c>
      <c r="H2334" s="2" t="s">
        <v>9</v>
      </c>
      <c r="I2334" s="2" t="s">
        <v>10</v>
      </c>
    </row>
    <row r="2335" spans="1:9" s="3" customFormat="1" ht="21.75" customHeight="1" thickTop="1" thickBot="1" x14ac:dyDescent="0.4">
      <c r="A2335" s="2">
        <v>3447646</v>
      </c>
      <c r="B2335" s="2" t="s">
        <v>12</v>
      </c>
      <c r="C2335" s="2" t="s">
        <v>1949</v>
      </c>
      <c r="D2335" s="2" t="s">
        <v>3887</v>
      </c>
      <c r="E2335" s="2" t="s">
        <v>1014</v>
      </c>
      <c r="F2335" s="2" t="s">
        <v>10</v>
      </c>
      <c r="G2335" s="2" t="s">
        <v>9</v>
      </c>
      <c r="H2335" s="2" t="s">
        <v>9</v>
      </c>
      <c r="I2335" s="2" t="s">
        <v>10</v>
      </c>
    </row>
    <row r="2336" spans="1:9" s="3" customFormat="1" ht="21.75" customHeight="1" thickTop="1" thickBot="1" x14ac:dyDescent="0.4">
      <c r="A2336" s="2">
        <v>3481199</v>
      </c>
      <c r="B2336" s="2" t="s">
        <v>12</v>
      </c>
      <c r="C2336" s="2" t="s">
        <v>1950</v>
      </c>
      <c r="D2336" s="2" t="s">
        <v>3887</v>
      </c>
      <c r="E2336" s="2" t="s">
        <v>1014</v>
      </c>
      <c r="F2336" s="2" t="s">
        <v>10</v>
      </c>
      <c r="G2336" s="2" t="s">
        <v>9</v>
      </c>
      <c r="H2336" s="2" t="s">
        <v>9</v>
      </c>
      <c r="I2336" s="2" t="s">
        <v>10</v>
      </c>
    </row>
    <row r="2337" spans="1:18" s="3" customFormat="1" ht="21.75" customHeight="1" thickTop="1" thickBot="1" x14ac:dyDescent="0.4">
      <c r="A2337" s="2">
        <v>3291432</v>
      </c>
      <c r="B2337" s="2" t="s">
        <v>12</v>
      </c>
      <c r="C2337" s="2" t="s">
        <v>1951</v>
      </c>
      <c r="D2337" s="2" t="s">
        <v>3887</v>
      </c>
      <c r="E2337" s="2" t="s">
        <v>1014</v>
      </c>
      <c r="F2337" s="2" t="s">
        <v>10</v>
      </c>
      <c r="G2337" s="2" t="s">
        <v>9</v>
      </c>
      <c r="H2337" s="2" t="s">
        <v>9</v>
      </c>
      <c r="I2337" s="2" t="s">
        <v>10</v>
      </c>
    </row>
    <row r="2338" spans="1:18" s="3" customFormat="1" ht="21.75" customHeight="1" thickTop="1" thickBot="1" x14ac:dyDescent="0.4">
      <c r="A2338" s="2">
        <v>3291440</v>
      </c>
      <c r="B2338" s="2" t="s">
        <v>12</v>
      </c>
      <c r="C2338" s="2" t="s">
        <v>1952</v>
      </c>
      <c r="D2338" s="2" t="s">
        <v>3887</v>
      </c>
      <c r="E2338" s="2" t="s">
        <v>1014</v>
      </c>
      <c r="F2338" s="2" t="s">
        <v>10</v>
      </c>
      <c r="G2338" s="2" t="s">
        <v>9</v>
      </c>
      <c r="H2338" s="2" t="s">
        <v>9</v>
      </c>
      <c r="I2338" s="2" t="s">
        <v>10</v>
      </c>
    </row>
    <row r="2339" spans="1:18" s="3" customFormat="1" ht="21.75" customHeight="1" thickTop="1" thickBot="1" x14ac:dyDescent="0.4">
      <c r="A2339" s="2">
        <v>3291515</v>
      </c>
      <c r="B2339" s="2" t="s">
        <v>12</v>
      </c>
      <c r="C2339" s="2" t="s">
        <v>1953</v>
      </c>
      <c r="D2339" s="2" t="s">
        <v>3887</v>
      </c>
      <c r="E2339" s="2" t="s">
        <v>1014</v>
      </c>
      <c r="F2339" s="2" t="s">
        <v>10</v>
      </c>
      <c r="G2339" s="2" t="s">
        <v>9</v>
      </c>
      <c r="H2339" s="2" t="s">
        <v>9</v>
      </c>
      <c r="I2339" s="2" t="s">
        <v>10</v>
      </c>
    </row>
    <row r="2340" spans="1:18" s="3" customFormat="1" ht="21.75" customHeight="1" thickTop="1" thickBot="1" x14ac:dyDescent="0.4">
      <c r="A2340" s="2">
        <v>3291523</v>
      </c>
      <c r="B2340" s="2" t="s">
        <v>12</v>
      </c>
      <c r="C2340" s="2" t="s">
        <v>1954</v>
      </c>
      <c r="D2340" s="2" t="s">
        <v>3887</v>
      </c>
      <c r="E2340" s="2" t="s">
        <v>1014</v>
      </c>
      <c r="F2340" s="2" t="s">
        <v>10</v>
      </c>
      <c r="G2340" s="2" t="s">
        <v>9</v>
      </c>
      <c r="H2340" s="2" t="s">
        <v>9</v>
      </c>
      <c r="I2340" s="2" t="s">
        <v>10</v>
      </c>
    </row>
    <row r="2341" spans="1:18" s="3" customFormat="1" ht="21.75" customHeight="1" thickTop="1" thickBot="1" x14ac:dyDescent="0.4">
      <c r="A2341" s="2">
        <v>3291499</v>
      </c>
      <c r="B2341" s="2" t="s">
        <v>12</v>
      </c>
      <c r="C2341" s="2" t="s">
        <v>1955</v>
      </c>
      <c r="D2341" s="2" t="s">
        <v>3887</v>
      </c>
      <c r="E2341" s="2" t="s">
        <v>1014</v>
      </c>
      <c r="F2341" s="2" t="s">
        <v>10</v>
      </c>
      <c r="G2341" s="2" t="s">
        <v>9</v>
      </c>
      <c r="H2341" s="2" t="s">
        <v>9</v>
      </c>
      <c r="I2341" s="2" t="s">
        <v>10</v>
      </c>
    </row>
    <row r="2342" spans="1:18" s="3" customFormat="1" ht="21.75" customHeight="1" thickTop="1" thickBot="1" x14ac:dyDescent="0.4">
      <c r="A2342" s="2">
        <v>3291424</v>
      </c>
      <c r="B2342" s="2" t="s">
        <v>12</v>
      </c>
      <c r="C2342" s="2" t="s">
        <v>1956</v>
      </c>
      <c r="D2342" s="2" t="s">
        <v>3887</v>
      </c>
      <c r="E2342" s="2" t="s">
        <v>1014</v>
      </c>
      <c r="F2342" s="2" t="s">
        <v>10</v>
      </c>
      <c r="G2342" s="2" t="s">
        <v>9</v>
      </c>
      <c r="H2342" s="2" t="s">
        <v>9</v>
      </c>
      <c r="I2342" s="2" t="s">
        <v>10</v>
      </c>
    </row>
    <row r="2343" spans="1:18" s="3" customFormat="1" ht="21.75" customHeight="1" thickTop="1" thickBot="1" x14ac:dyDescent="0.4">
      <c r="A2343" s="2">
        <v>3289519</v>
      </c>
      <c r="B2343" s="2" t="s">
        <v>12</v>
      </c>
      <c r="C2343" s="2" t="s">
        <v>1957</v>
      </c>
      <c r="D2343" s="2" t="s">
        <v>3887</v>
      </c>
      <c r="E2343" s="2" t="s">
        <v>1014</v>
      </c>
      <c r="F2343" s="2" t="s">
        <v>10</v>
      </c>
      <c r="G2343" s="2" t="s">
        <v>9</v>
      </c>
      <c r="H2343" s="2" t="s">
        <v>9</v>
      </c>
      <c r="I2343" s="2" t="s">
        <v>10</v>
      </c>
    </row>
    <row r="2344" spans="1:18" s="3" customFormat="1" ht="21.75" customHeight="1" thickTop="1" thickBot="1" x14ac:dyDescent="0.4">
      <c r="A2344" s="2">
        <v>3291325</v>
      </c>
      <c r="B2344" s="2" t="s">
        <v>12</v>
      </c>
      <c r="C2344" s="2" t="s">
        <v>1958</v>
      </c>
      <c r="D2344" s="2" t="s">
        <v>3887</v>
      </c>
      <c r="E2344" s="2" t="s">
        <v>1014</v>
      </c>
      <c r="F2344" s="2" t="s">
        <v>10</v>
      </c>
      <c r="G2344" s="2" t="s">
        <v>9</v>
      </c>
      <c r="H2344" s="2" t="s">
        <v>9</v>
      </c>
      <c r="I2344" s="2" t="s">
        <v>10</v>
      </c>
    </row>
    <row r="2345" spans="1:18" s="3" customFormat="1" ht="21.75" customHeight="1" thickTop="1" thickBot="1" x14ac:dyDescent="0.4">
      <c r="A2345" s="2">
        <v>3291341</v>
      </c>
      <c r="B2345" s="2" t="s">
        <v>12</v>
      </c>
      <c r="C2345" s="2" t="s">
        <v>1959</v>
      </c>
      <c r="D2345" s="2" t="s">
        <v>3887</v>
      </c>
      <c r="E2345" s="2" t="s">
        <v>1014</v>
      </c>
      <c r="F2345" s="2" t="s">
        <v>10</v>
      </c>
      <c r="G2345" s="2" t="s">
        <v>9</v>
      </c>
      <c r="H2345" s="2" t="s">
        <v>9</v>
      </c>
      <c r="I2345" s="2" t="s">
        <v>10</v>
      </c>
    </row>
    <row r="2346" spans="1:18" s="3" customFormat="1" ht="21.75" customHeight="1" thickTop="1" thickBot="1" x14ac:dyDescent="0.4">
      <c r="A2346" s="2">
        <v>3291481</v>
      </c>
      <c r="B2346" s="2" t="s">
        <v>12</v>
      </c>
      <c r="C2346" s="2" t="s">
        <v>1960</v>
      </c>
      <c r="D2346" s="2" t="s">
        <v>3887</v>
      </c>
      <c r="E2346" s="2" t="s">
        <v>1014</v>
      </c>
      <c r="F2346" s="2" t="s">
        <v>10</v>
      </c>
      <c r="G2346" s="2" t="s">
        <v>9</v>
      </c>
      <c r="H2346" s="2" t="s">
        <v>9</v>
      </c>
      <c r="I2346" s="2" t="s">
        <v>10</v>
      </c>
    </row>
    <row r="2347" spans="1:18" s="3" customFormat="1" ht="21.75" customHeight="1" thickTop="1" thickBot="1" x14ac:dyDescent="0.4">
      <c r="A2347" s="2">
        <v>3447653</v>
      </c>
      <c r="B2347" s="2" t="s">
        <v>12</v>
      </c>
      <c r="C2347" s="2" t="s">
        <v>1961</v>
      </c>
      <c r="D2347" s="2" t="s">
        <v>3887</v>
      </c>
      <c r="E2347" s="2" t="s">
        <v>1014</v>
      </c>
      <c r="F2347" s="2" t="s">
        <v>10</v>
      </c>
      <c r="G2347" s="2" t="s">
        <v>9</v>
      </c>
      <c r="H2347" s="2" t="s">
        <v>9</v>
      </c>
      <c r="I2347" s="2" t="s">
        <v>10</v>
      </c>
    </row>
    <row r="2348" spans="1:18" s="3" customFormat="1" ht="21.75" customHeight="1" thickTop="1" thickBot="1" x14ac:dyDescent="0.4">
      <c r="A2348" s="2">
        <v>3481173</v>
      </c>
      <c r="B2348" s="2" t="s">
        <v>12</v>
      </c>
      <c r="C2348" s="2" t="s">
        <v>1962</v>
      </c>
      <c r="D2348" s="2" t="s">
        <v>3887</v>
      </c>
      <c r="E2348" s="2" t="s">
        <v>1014</v>
      </c>
      <c r="F2348" s="2" t="s">
        <v>10</v>
      </c>
      <c r="G2348" s="2" t="s">
        <v>9</v>
      </c>
      <c r="H2348" s="2" t="s">
        <v>9</v>
      </c>
      <c r="I2348" s="2" t="s">
        <v>10</v>
      </c>
    </row>
    <row r="2349" spans="1:18" s="3" customFormat="1" ht="21.75" customHeight="1" thickTop="1" thickBot="1" x14ac:dyDescent="0.4">
      <c r="A2349" s="2">
        <v>3481181</v>
      </c>
      <c r="B2349" s="2" t="s">
        <v>12</v>
      </c>
      <c r="C2349" s="2" t="s">
        <v>1963</v>
      </c>
      <c r="D2349" s="2" t="s">
        <v>3887</v>
      </c>
      <c r="E2349" s="2" t="s">
        <v>1014</v>
      </c>
      <c r="F2349" s="2" t="s">
        <v>10</v>
      </c>
      <c r="G2349" s="2" t="s">
        <v>9</v>
      </c>
      <c r="H2349" s="2" t="s">
        <v>9</v>
      </c>
      <c r="I2349" s="2" t="s">
        <v>10</v>
      </c>
    </row>
    <row r="2350" spans="1:18" s="3" customFormat="1" ht="21.75" customHeight="1" thickTop="1" thickBot="1" x14ac:dyDescent="0.4">
      <c r="A2350" s="2">
        <v>3291465</v>
      </c>
      <c r="B2350" s="2" t="s">
        <v>12</v>
      </c>
      <c r="C2350" s="2" t="s">
        <v>1964</v>
      </c>
      <c r="D2350" s="2" t="s">
        <v>3887</v>
      </c>
      <c r="E2350" s="2" t="s">
        <v>1014</v>
      </c>
      <c r="F2350" s="2" t="s">
        <v>10</v>
      </c>
      <c r="G2350" s="2" t="s">
        <v>9</v>
      </c>
      <c r="H2350" s="2" t="s">
        <v>9</v>
      </c>
      <c r="I2350" s="2" t="s">
        <v>10</v>
      </c>
    </row>
    <row r="2351" spans="1:18" s="3" customFormat="1" ht="21.75" customHeight="1" thickTop="1" thickBot="1" x14ac:dyDescent="0.4">
      <c r="A2351" s="2">
        <v>3291473</v>
      </c>
      <c r="B2351" s="2" t="s">
        <v>12</v>
      </c>
      <c r="C2351" s="2" t="s">
        <v>1965</v>
      </c>
      <c r="D2351" s="2" t="s">
        <v>3887</v>
      </c>
      <c r="E2351" s="2" t="s">
        <v>1014</v>
      </c>
      <c r="F2351" s="2" t="s">
        <v>10</v>
      </c>
      <c r="G2351" s="2" t="s">
        <v>9</v>
      </c>
      <c r="H2351" s="2" t="s">
        <v>9</v>
      </c>
      <c r="I2351" s="2" t="s">
        <v>10</v>
      </c>
      <c r="K2351"/>
      <c r="L2351"/>
      <c r="M2351"/>
      <c r="N2351"/>
      <c r="O2351"/>
      <c r="Q2351"/>
      <c r="R2351"/>
    </row>
    <row r="2352" spans="1:18" s="3" customFormat="1" ht="21.75" customHeight="1" thickTop="1" thickBot="1" x14ac:dyDescent="0.4">
      <c r="A2352" s="2">
        <v>3291317</v>
      </c>
      <c r="B2352" s="2" t="s">
        <v>12</v>
      </c>
      <c r="C2352" s="2" t="s">
        <v>1966</v>
      </c>
      <c r="D2352" s="2" t="s">
        <v>3887</v>
      </c>
      <c r="E2352" s="2" t="s">
        <v>1014</v>
      </c>
      <c r="F2352" s="2" t="s">
        <v>10</v>
      </c>
      <c r="G2352" s="2" t="s">
        <v>9</v>
      </c>
      <c r="H2352" s="2" t="s">
        <v>9</v>
      </c>
      <c r="I2352" s="2" t="s">
        <v>10</v>
      </c>
    </row>
    <row r="2353" spans="1:18" s="3" customFormat="1" ht="21.75" customHeight="1" thickTop="1" thickBot="1" x14ac:dyDescent="0.4">
      <c r="A2353" s="2">
        <v>4086948</v>
      </c>
      <c r="B2353" s="2" t="s">
        <v>12</v>
      </c>
      <c r="C2353" s="2" t="s">
        <v>4342</v>
      </c>
      <c r="D2353" s="2" t="s">
        <v>3887</v>
      </c>
      <c r="E2353" s="2" t="s">
        <v>1024</v>
      </c>
      <c r="F2353" s="2" t="s">
        <v>10</v>
      </c>
      <c r="G2353" s="2" t="s">
        <v>9</v>
      </c>
      <c r="H2353" s="2" t="s">
        <v>9</v>
      </c>
      <c r="I2353" s="2" t="s">
        <v>10</v>
      </c>
    </row>
    <row r="2354" spans="1:18" s="3" customFormat="1" ht="21.75" customHeight="1" thickTop="1" thickBot="1" x14ac:dyDescent="0.4">
      <c r="A2354" s="2">
        <v>4086955</v>
      </c>
      <c r="B2354" s="2" t="s">
        <v>12</v>
      </c>
      <c r="C2354" s="2" t="s">
        <v>4341</v>
      </c>
      <c r="D2354" s="2" t="s">
        <v>3887</v>
      </c>
      <c r="E2354" s="2" t="s">
        <v>1024</v>
      </c>
      <c r="F2354" s="2" t="s">
        <v>10</v>
      </c>
      <c r="G2354" s="2" t="s">
        <v>9</v>
      </c>
      <c r="H2354" s="2" t="s">
        <v>9</v>
      </c>
      <c r="I2354" s="2" t="s">
        <v>10</v>
      </c>
    </row>
    <row r="2355" spans="1:18" s="3" customFormat="1" ht="21.75" customHeight="1" thickTop="1" thickBot="1" x14ac:dyDescent="0.4">
      <c r="A2355" s="2">
        <v>4086963</v>
      </c>
      <c r="B2355" s="2" t="s">
        <v>12</v>
      </c>
      <c r="C2355" s="2" t="s">
        <v>4347</v>
      </c>
      <c r="D2355" s="2" t="s">
        <v>3887</v>
      </c>
      <c r="E2355" s="2" t="s">
        <v>1014</v>
      </c>
      <c r="F2355" s="2" t="s">
        <v>10</v>
      </c>
      <c r="G2355" s="2" t="s">
        <v>9</v>
      </c>
      <c r="H2355" s="2" t="s">
        <v>9</v>
      </c>
      <c r="I2355" s="2" t="s">
        <v>10</v>
      </c>
    </row>
    <row r="2356" spans="1:18" s="3" customFormat="1" ht="21.75" customHeight="1" thickTop="1" thickBot="1" x14ac:dyDescent="0.4">
      <c r="A2356" s="2">
        <v>4086971</v>
      </c>
      <c r="B2356" s="2" t="s">
        <v>12</v>
      </c>
      <c r="C2356" s="2" t="s">
        <v>4344</v>
      </c>
      <c r="D2356" s="2" t="s">
        <v>3887</v>
      </c>
      <c r="E2356" s="2" t="s">
        <v>1014</v>
      </c>
      <c r="F2356" s="2" t="s">
        <v>10</v>
      </c>
      <c r="G2356" s="2" t="s">
        <v>9</v>
      </c>
      <c r="H2356" s="2" t="s">
        <v>9</v>
      </c>
      <c r="I2356" s="2" t="s">
        <v>10</v>
      </c>
    </row>
    <row r="2357" spans="1:18" s="3" customFormat="1" ht="21.75" customHeight="1" thickTop="1" thickBot="1" x14ac:dyDescent="0.4">
      <c r="A2357" s="2">
        <v>4086930</v>
      </c>
      <c r="B2357" s="2" t="s">
        <v>12</v>
      </c>
      <c r="C2357" s="2" t="s">
        <v>4343</v>
      </c>
      <c r="D2357" s="2" t="s">
        <v>3887</v>
      </c>
      <c r="E2357" s="2" t="s">
        <v>1014</v>
      </c>
      <c r="F2357" s="2" t="s">
        <v>10</v>
      </c>
      <c r="G2357" s="2" t="s">
        <v>9</v>
      </c>
      <c r="H2357" s="2" t="s">
        <v>9</v>
      </c>
      <c r="I2357" s="2" t="s">
        <v>10</v>
      </c>
    </row>
    <row r="2358" spans="1:18" s="3" customFormat="1" ht="21.75" customHeight="1" thickTop="1" thickBot="1" x14ac:dyDescent="0.4">
      <c r="A2358" s="2">
        <v>3041043</v>
      </c>
      <c r="B2358" s="2" t="s">
        <v>12</v>
      </c>
      <c r="C2358" s="2" t="s">
        <v>1967</v>
      </c>
      <c r="D2358" s="2" t="s">
        <v>3887</v>
      </c>
      <c r="E2358" s="2" t="s">
        <v>1014</v>
      </c>
      <c r="F2358" s="2" t="s">
        <v>10</v>
      </c>
      <c r="G2358" s="2" t="s">
        <v>9</v>
      </c>
      <c r="H2358" s="2" t="s">
        <v>9</v>
      </c>
      <c r="I2358" s="2" t="s">
        <v>10</v>
      </c>
      <c r="K2358"/>
      <c r="L2358"/>
      <c r="M2358"/>
      <c r="N2358"/>
      <c r="O2358"/>
      <c r="Q2358"/>
      <c r="R2358"/>
    </row>
    <row r="2359" spans="1:18" s="3" customFormat="1" ht="21.75" customHeight="1" thickTop="1" thickBot="1" x14ac:dyDescent="0.4">
      <c r="A2359" s="2">
        <v>3041050</v>
      </c>
      <c r="B2359" s="2" t="s">
        <v>12</v>
      </c>
      <c r="C2359" s="2" t="s">
        <v>1968</v>
      </c>
      <c r="D2359" s="2" t="s">
        <v>3887</v>
      </c>
      <c r="E2359" s="2" t="s">
        <v>1014</v>
      </c>
      <c r="F2359" s="2" t="s">
        <v>10</v>
      </c>
      <c r="G2359" s="2" t="s">
        <v>9</v>
      </c>
      <c r="H2359" s="2" t="s">
        <v>9</v>
      </c>
      <c r="I2359" s="2" t="s">
        <v>10</v>
      </c>
      <c r="K2359"/>
      <c r="L2359"/>
      <c r="M2359"/>
      <c r="N2359"/>
      <c r="O2359"/>
      <c r="Q2359"/>
      <c r="R2359"/>
    </row>
    <row r="2360" spans="1:18" s="3" customFormat="1" ht="21.75" customHeight="1" thickTop="1" thickBot="1" x14ac:dyDescent="0.4">
      <c r="A2360" s="2">
        <v>124222</v>
      </c>
      <c r="B2360" s="2" t="s">
        <v>12</v>
      </c>
      <c r="C2360" s="2" t="s">
        <v>1969</v>
      </c>
      <c r="D2360" s="2" t="s">
        <v>3887</v>
      </c>
      <c r="E2360" s="2" t="s">
        <v>1009</v>
      </c>
      <c r="F2360" s="2" t="s">
        <v>10</v>
      </c>
      <c r="G2360" s="2" t="s">
        <v>9</v>
      </c>
      <c r="H2360" s="2" t="s">
        <v>9</v>
      </c>
      <c r="I2360" s="2" t="s">
        <v>10</v>
      </c>
      <c r="K2360"/>
      <c r="L2360"/>
      <c r="M2360"/>
      <c r="N2360"/>
      <c r="O2360"/>
      <c r="Q2360"/>
      <c r="R2360"/>
    </row>
    <row r="2361" spans="1:18" s="3" customFormat="1" ht="21.75" customHeight="1" thickTop="1" thickBot="1" x14ac:dyDescent="0.4">
      <c r="A2361" s="2">
        <v>3270352</v>
      </c>
      <c r="B2361" s="2" t="s">
        <v>12</v>
      </c>
      <c r="C2361" s="2" t="s">
        <v>1970</v>
      </c>
      <c r="D2361" s="2" t="s">
        <v>3887</v>
      </c>
      <c r="E2361" s="2" t="s">
        <v>1014</v>
      </c>
      <c r="F2361" s="2" t="s">
        <v>10</v>
      </c>
      <c r="G2361" s="2" t="s">
        <v>9</v>
      </c>
      <c r="H2361" s="2" t="s">
        <v>9</v>
      </c>
      <c r="I2361" s="2" t="s">
        <v>10</v>
      </c>
      <c r="K2361"/>
      <c r="L2361"/>
      <c r="M2361"/>
      <c r="N2361"/>
      <c r="O2361"/>
      <c r="Q2361"/>
      <c r="R2361"/>
    </row>
    <row r="2362" spans="1:18" s="3" customFormat="1" ht="21.75" customHeight="1" thickTop="1" thickBot="1" x14ac:dyDescent="0.4">
      <c r="A2362" s="2">
        <v>2913010</v>
      </c>
      <c r="B2362" s="2" t="s">
        <v>12</v>
      </c>
      <c r="C2362" s="2" t="s">
        <v>1971</v>
      </c>
      <c r="D2362" s="2" t="s">
        <v>3887</v>
      </c>
      <c r="E2362" s="2" t="s">
        <v>1024</v>
      </c>
      <c r="F2362" s="2" t="s">
        <v>10</v>
      </c>
      <c r="G2362" s="2" t="s">
        <v>9</v>
      </c>
      <c r="H2362" s="2" t="s">
        <v>9</v>
      </c>
      <c r="I2362" s="2" t="s">
        <v>10</v>
      </c>
      <c r="K2362"/>
      <c r="L2362"/>
      <c r="M2362"/>
      <c r="N2362"/>
      <c r="O2362"/>
      <c r="Q2362"/>
      <c r="R2362"/>
    </row>
    <row r="2363" spans="1:18" s="3" customFormat="1" ht="21.75" customHeight="1" thickTop="1" thickBot="1" x14ac:dyDescent="0.4">
      <c r="A2363" s="2">
        <v>2846079</v>
      </c>
      <c r="B2363" s="2" t="s">
        <v>12</v>
      </c>
      <c r="C2363" s="2" t="s">
        <v>1972</v>
      </c>
      <c r="D2363" s="2" t="s">
        <v>3887</v>
      </c>
      <c r="E2363" s="2" t="s">
        <v>1024</v>
      </c>
      <c r="F2363" s="2" t="s">
        <v>10</v>
      </c>
      <c r="G2363" s="2" t="s">
        <v>9</v>
      </c>
      <c r="H2363" s="2" t="s">
        <v>9</v>
      </c>
      <c r="I2363" s="2" t="s">
        <v>10</v>
      </c>
      <c r="K2363"/>
      <c r="L2363"/>
      <c r="M2363"/>
      <c r="N2363"/>
      <c r="O2363"/>
      <c r="Q2363"/>
      <c r="R2363"/>
    </row>
    <row r="2364" spans="1:18" s="3" customFormat="1" ht="21.75" customHeight="1" thickTop="1" thickBot="1" x14ac:dyDescent="0.4">
      <c r="A2364" s="2">
        <v>3902764</v>
      </c>
      <c r="B2364" s="2" t="s">
        <v>12</v>
      </c>
      <c r="C2364" s="2" t="s">
        <v>1973</v>
      </c>
      <c r="D2364" s="2" t="s">
        <v>3887</v>
      </c>
      <c r="E2364" s="2" t="s">
        <v>1035</v>
      </c>
      <c r="F2364" s="2" t="s">
        <v>10</v>
      </c>
      <c r="G2364" s="2" t="s">
        <v>9</v>
      </c>
      <c r="H2364" s="2" t="s">
        <v>9</v>
      </c>
      <c r="I2364" s="2" t="s">
        <v>10</v>
      </c>
      <c r="K2364"/>
      <c r="L2364"/>
      <c r="M2364"/>
      <c r="N2364"/>
      <c r="O2364"/>
      <c r="Q2364"/>
      <c r="R2364"/>
    </row>
    <row r="2365" spans="1:18" s="3" customFormat="1" ht="21.75" customHeight="1" thickTop="1" thickBot="1" x14ac:dyDescent="0.4">
      <c r="A2365" s="2">
        <v>3455011</v>
      </c>
      <c r="B2365" s="2" t="s">
        <v>12</v>
      </c>
      <c r="C2365" s="2" t="s">
        <v>1974</v>
      </c>
      <c r="D2365" s="2" t="s">
        <v>3887</v>
      </c>
      <c r="E2365" s="2" t="s">
        <v>1024</v>
      </c>
      <c r="F2365" s="2" t="s">
        <v>10</v>
      </c>
      <c r="G2365" s="2" t="s">
        <v>9</v>
      </c>
      <c r="H2365" s="2" t="s">
        <v>9</v>
      </c>
      <c r="I2365" s="2" t="s">
        <v>10</v>
      </c>
      <c r="K2365"/>
      <c r="L2365"/>
      <c r="M2365"/>
      <c r="N2365"/>
      <c r="O2365"/>
      <c r="Q2365"/>
      <c r="R2365"/>
    </row>
    <row r="2366" spans="1:18" s="3" customFormat="1" ht="21.75" customHeight="1" thickTop="1" thickBot="1" x14ac:dyDescent="0.4">
      <c r="A2366" s="2">
        <v>3226628</v>
      </c>
      <c r="B2366" s="2" t="s">
        <v>12</v>
      </c>
      <c r="C2366" s="2" t="s">
        <v>1975</v>
      </c>
      <c r="D2366" s="2" t="s">
        <v>3887</v>
      </c>
      <c r="E2366" s="2" t="s">
        <v>1035</v>
      </c>
      <c r="F2366" s="2" t="s">
        <v>10</v>
      </c>
      <c r="G2366" s="2" t="s">
        <v>9</v>
      </c>
      <c r="H2366" s="2" t="s">
        <v>9</v>
      </c>
      <c r="I2366" s="2" t="s">
        <v>10</v>
      </c>
      <c r="K2366"/>
      <c r="L2366"/>
      <c r="M2366"/>
      <c r="N2366"/>
      <c r="O2366"/>
      <c r="Q2366"/>
      <c r="R2366"/>
    </row>
    <row r="2367" spans="1:18" s="3" customFormat="1" ht="21.75" customHeight="1" thickTop="1" thickBot="1" x14ac:dyDescent="0.4">
      <c r="A2367" s="2">
        <v>3226644</v>
      </c>
      <c r="B2367" s="2" t="s">
        <v>12</v>
      </c>
      <c r="C2367" s="2" t="s">
        <v>1976</v>
      </c>
      <c r="D2367" s="2" t="s">
        <v>3887</v>
      </c>
      <c r="E2367" s="2" t="s">
        <v>1035</v>
      </c>
      <c r="F2367" s="2" t="s">
        <v>10</v>
      </c>
      <c r="G2367" s="2" t="s">
        <v>9</v>
      </c>
      <c r="H2367" s="2" t="s">
        <v>9</v>
      </c>
      <c r="I2367" s="2" t="s">
        <v>10</v>
      </c>
      <c r="K2367"/>
      <c r="L2367"/>
      <c r="M2367"/>
      <c r="N2367"/>
      <c r="O2367"/>
      <c r="Q2367"/>
      <c r="R2367"/>
    </row>
    <row r="2368" spans="1:18" s="3" customFormat="1" ht="21.75" customHeight="1" thickTop="1" thickBot="1" x14ac:dyDescent="0.4">
      <c r="A2368" s="2">
        <v>2913002</v>
      </c>
      <c r="B2368" s="2" t="s">
        <v>12</v>
      </c>
      <c r="C2368" s="2" t="s">
        <v>1977</v>
      </c>
      <c r="D2368" s="2" t="s">
        <v>3887</v>
      </c>
      <c r="E2368" s="2" t="s">
        <v>1024</v>
      </c>
      <c r="F2368" s="2" t="s">
        <v>10</v>
      </c>
      <c r="G2368" s="2" t="s">
        <v>9</v>
      </c>
      <c r="H2368" s="2" t="s">
        <v>9</v>
      </c>
      <c r="I2368" s="2" t="s">
        <v>10</v>
      </c>
      <c r="K2368"/>
      <c r="L2368"/>
      <c r="M2368"/>
      <c r="N2368"/>
      <c r="O2368"/>
      <c r="Q2368"/>
      <c r="R2368"/>
    </row>
    <row r="2369" spans="1:18" s="3" customFormat="1" ht="21.75" customHeight="1" thickTop="1" thickBot="1" x14ac:dyDescent="0.4">
      <c r="A2369" s="2">
        <v>2846020</v>
      </c>
      <c r="B2369" s="2" t="s">
        <v>12</v>
      </c>
      <c r="C2369" s="2" t="s">
        <v>1978</v>
      </c>
      <c r="D2369" s="2" t="s">
        <v>3887</v>
      </c>
      <c r="E2369" s="2" t="s">
        <v>1024</v>
      </c>
      <c r="F2369" s="2" t="s">
        <v>10</v>
      </c>
      <c r="G2369" s="2" t="s">
        <v>9</v>
      </c>
      <c r="H2369" s="2" t="s">
        <v>9</v>
      </c>
      <c r="I2369" s="2" t="s">
        <v>10</v>
      </c>
      <c r="K2369"/>
      <c r="L2369"/>
      <c r="M2369"/>
      <c r="N2369"/>
      <c r="O2369"/>
      <c r="Q2369"/>
      <c r="R2369"/>
    </row>
    <row r="2370" spans="1:18" s="3" customFormat="1" ht="21.75" customHeight="1" thickTop="1" thickBot="1" x14ac:dyDescent="0.4">
      <c r="A2370" s="2">
        <v>4037800</v>
      </c>
      <c r="B2370" s="2" t="s">
        <v>12</v>
      </c>
      <c r="C2370" s="2" t="s">
        <v>1979</v>
      </c>
      <c r="D2370" s="2" t="s">
        <v>3887</v>
      </c>
      <c r="E2370" s="2" t="s">
        <v>1024</v>
      </c>
      <c r="F2370" s="2" t="s">
        <v>10</v>
      </c>
      <c r="G2370" s="2" t="s">
        <v>9</v>
      </c>
      <c r="H2370" s="2" t="s">
        <v>9</v>
      </c>
      <c r="I2370" s="2" t="s">
        <v>10</v>
      </c>
    </row>
    <row r="2371" spans="1:18" s="3" customFormat="1" ht="21.75" customHeight="1" thickTop="1" thickBot="1" x14ac:dyDescent="0.4">
      <c r="A2371" s="2">
        <v>4037818</v>
      </c>
      <c r="B2371" s="2" t="s">
        <v>12</v>
      </c>
      <c r="C2371" s="2" t="s">
        <v>1980</v>
      </c>
      <c r="D2371" s="2" t="s">
        <v>3887</v>
      </c>
      <c r="E2371" s="2" t="s">
        <v>1024</v>
      </c>
      <c r="F2371" s="2" t="s">
        <v>10</v>
      </c>
      <c r="G2371" s="2" t="s">
        <v>9</v>
      </c>
      <c r="H2371" s="2" t="s">
        <v>9</v>
      </c>
      <c r="I2371" s="2" t="s">
        <v>10</v>
      </c>
    </row>
    <row r="2372" spans="1:18" s="3" customFormat="1" ht="21.75" customHeight="1" thickTop="1" thickBot="1" x14ac:dyDescent="0.4">
      <c r="A2372" s="2">
        <v>4037826</v>
      </c>
      <c r="B2372" s="2" t="s">
        <v>12</v>
      </c>
      <c r="C2372" s="2" t="s">
        <v>1981</v>
      </c>
      <c r="D2372" s="2" t="s">
        <v>3887</v>
      </c>
      <c r="E2372" s="2" t="s">
        <v>1024</v>
      </c>
      <c r="F2372" s="2" t="s">
        <v>10</v>
      </c>
      <c r="G2372" s="2" t="s">
        <v>9</v>
      </c>
      <c r="H2372" s="2" t="s">
        <v>9</v>
      </c>
      <c r="I2372" s="2" t="s">
        <v>10</v>
      </c>
    </row>
    <row r="2373" spans="1:18" s="3" customFormat="1" ht="21.75" customHeight="1" thickTop="1" thickBot="1" x14ac:dyDescent="0.4">
      <c r="A2373" s="2">
        <v>4037834</v>
      </c>
      <c r="B2373" s="2" t="s">
        <v>12</v>
      </c>
      <c r="C2373" s="2" t="s">
        <v>1982</v>
      </c>
      <c r="D2373" s="2" t="s">
        <v>3887</v>
      </c>
      <c r="E2373" s="2" t="s">
        <v>1024</v>
      </c>
      <c r="F2373" s="2" t="s">
        <v>10</v>
      </c>
      <c r="G2373" s="2" t="s">
        <v>9</v>
      </c>
      <c r="H2373" s="2" t="s">
        <v>9</v>
      </c>
      <c r="I2373" s="2" t="s">
        <v>10</v>
      </c>
    </row>
    <row r="2374" spans="1:18" s="3" customFormat="1" ht="21.75" customHeight="1" thickTop="1" thickBot="1" x14ac:dyDescent="0.4">
      <c r="A2374" s="2">
        <v>4101275</v>
      </c>
      <c r="B2374" s="2" t="s">
        <v>12</v>
      </c>
      <c r="C2374" s="2" t="s">
        <v>4105</v>
      </c>
      <c r="D2374" s="2" t="s">
        <v>3887</v>
      </c>
      <c r="E2374" s="2">
        <v>30</v>
      </c>
      <c r="F2374" s="2" t="s">
        <v>10</v>
      </c>
      <c r="G2374" s="2" t="s">
        <v>9</v>
      </c>
      <c r="H2374" s="2" t="s">
        <v>9</v>
      </c>
      <c r="I2374" s="2" t="s">
        <v>10</v>
      </c>
    </row>
    <row r="2375" spans="1:18" s="3" customFormat="1" ht="21.75" customHeight="1" thickTop="1" thickBot="1" x14ac:dyDescent="0.4">
      <c r="A2375" s="2">
        <v>4101283</v>
      </c>
      <c r="B2375" s="2" t="s">
        <v>12</v>
      </c>
      <c r="C2375" s="2" t="s">
        <v>4105</v>
      </c>
      <c r="D2375" s="2" t="s">
        <v>3887</v>
      </c>
      <c r="E2375" s="2">
        <v>30</v>
      </c>
      <c r="F2375" s="2" t="s">
        <v>10</v>
      </c>
      <c r="G2375" s="2" t="s">
        <v>9</v>
      </c>
      <c r="H2375" s="2" t="s">
        <v>9</v>
      </c>
      <c r="I2375" s="2" t="s">
        <v>10</v>
      </c>
    </row>
    <row r="2376" spans="1:18" s="3" customFormat="1" ht="21.75" customHeight="1" thickTop="1" thickBot="1" x14ac:dyDescent="0.4">
      <c r="A2376" s="2">
        <v>4101291</v>
      </c>
      <c r="B2376" s="2" t="s">
        <v>12</v>
      </c>
      <c r="C2376" s="2" t="s">
        <v>4105</v>
      </c>
      <c r="D2376" s="2" t="s">
        <v>3887</v>
      </c>
      <c r="E2376" s="2">
        <v>30</v>
      </c>
      <c r="F2376" s="2" t="s">
        <v>10</v>
      </c>
      <c r="G2376" s="2" t="s">
        <v>9</v>
      </c>
      <c r="H2376" s="2" t="s">
        <v>9</v>
      </c>
      <c r="I2376" s="2" t="s">
        <v>10</v>
      </c>
    </row>
    <row r="2377" spans="1:18" s="3" customFormat="1" ht="21.75" customHeight="1" thickTop="1" thickBot="1" x14ac:dyDescent="0.4">
      <c r="A2377" s="2">
        <v>2846046</v>
      </c>
      <c r="B2377" s="2" t="s">
        <v>12</v>
      </c>
      <c r="C2377" s="2" t="s">
        <v>1983</v>
      </c>
      <c r="D2377" s="2" t="s">
        <v>3887</v>
      </c>
      <c r="E2377" s="2" t="s">
        <v>1024</v>
      </c>
      <c r="F2377" s="2" t="s">
        <v>10</v>
      </c>
      <c r="G2377" s="2" t="s">
        <v>9</v>
      </c>
      <c r="H2377" s="2" t="s">
        <v>9</v>
      </c>
      <c r="I2377" s="2" t="s">
        <v>10</v>
      </c>
    </row>
    <row r="2378" spans="1:18" s="3" customFormat="1" ht="21.75" customHeight="1" thickTop="1" thickBot="1" x14ac:dyDescent="0.4">
      <c r="A2378" s="2">
        <v>2846111</v>
      </c>
      <c r="B2378" s="2" t="s">
        <v>12</v>
      </c>
      <c r="C2378" s="2" t="s">
        <v>1984</v>
      </c>
      <c r="D2378" s="2" t="s">
        <v>3887</v>
      </c>
      <c r="E2378" s="2" t="s">
        <v>1024</v>
      </c>
      <c r="F2378" s="2" t="s">
        <v>10</v>
      </c>
      <c r="G2378" s="2" t="s">
        <v>9</v>
      </c>
      <c r="H2378" s="2" t="s">
        <v>9</v>
      </c>
      <c r="I2378" s="2" t="s">
        <v>10</v>
      </c>
    </row>
    <row r="2379" spans="1:18" s="3" customFormat="1" ht="21.75" customHeight="1" thickTop="1" thickBot="1" x14ac:dyDescent="0.4">
      <c r="A2379" s="2">
        <v>2913028</v>
      </c>
      <c r="B2379" s="2" t="s">
        <v>12</v>
      </c>
      <c r="C2379" s="2" t="s">
        <v>1985</v>
      </c>
      <c r="D2379" s="2" t="s">
        <v>3887</v>
      </c>
      <c r="E2379" s="2" t="s">
        <v>1024</v>
      </c>
      <c r="F2379" s="2" t="s">
        <v>10</v>
      </c>
      <c r="G2379" s="2" t="s">
        <v>9</v>
      </c>
      <c r="H2379" s="2" t="s">
        <v>9</v>
      </c>
      <c r="I2379" s="2" t="s">
        <v>10</v>
      </c>
    </row>
    <row r="2380" spans="1:18" s="3" customFormat="1" ht="21.75" customHeight="1" thickTop="1" thickBot="1" x14ac:dyDescent="0.4">
      <c r="A2380" s="2">
        <v>4183372</v>
      </c>
      <c r="B2380" s="2" t="s">
        <v>12</v>
      </c>
      <c r="C2380" s="2" t="s">
        <v>6871</v>
      </c>
      <c r="D2380" s="2" t="s">
        <v>3887</v>
      </c>
      <c r="E2380" s="2">
        <v>10</v>
      </c>
      <c r="F2380" s="2" t="s">
        <v>10</v>
      </c>
      <c r="G2380" s="2" t="s">
        <v>9</v>
      </c>
      <c r="H2380" s="2" t="s">
        <v>9</v>
      </c>
      <c r="I2380" s="2" t="s">
        <v>10</v>
      </c>
    </row>
    <row r="2381" spans="1:18" s="3" customFormat="1" ht="21.75" customHeight="1" thickTop="1" thickBot="1" x14ac:dyDescent="0.4">
      <c r="A2381" s="2">
        <v>4153599</v>
      </c>
      <c r="B2381" s="2" t="s">
        <v>12</v>
      </c>
      <c r="C2381" s="2" t="s">
        <v>6872</v>
      </c>
      <c r="D2381" s="2" t="s">
        <v>3887</v>
      </c>
      <c r="E2381" s="2">
        <v>5</v>
      </c>
      <c r="F2381" s="2" t="s">
        <v>10</v>
      </c>
      <c r="G2381" s="2" t="s">
        <v>9</v>
      </c>
      <c r="H2381" s="2" t="s">
        <v>9</v>
      </c>
      <c r="I2381" s="2" t="s">
        <v>10</v>
      </c>
    </row>
    <row r="2382" spans="1:18" s="3" customFormat="1" ht="21.75" customHeight="1" thickTop="1" thickBot="1" x14ac:dyDescent="0.4">
      <c r="A2382" s="2">
        <v>2229904</v>
      </c>
      <c r="B2382" s="2" t="s">
        <v>3998</v>
      </c>
      <c r="C2382" s="2" t="s">
        <v>3440</v>
      </c>
      <c r="D2382" s="2" t="s">
        <v>5347</v>
      </c>
      <c r="E2382" s="2" t="s">
        <v>1014</v>
      </c>
      <c r="F2382" s="2" t="s">
        <v>10</v>
      </c>
      <c r="G2382" s="2" t="s">
        <v>10</v>
      </c>
      <c r="H2382" s="2" t="s">
        <v>9</v>
      </c>
      <c r="I2382" s="2" t="s">
        <v>9</v>
      </c>
    </row>
    <row r="2383" spans="1:18" s="3" customFormat="1" ht="21.75" customHeight="1" thickTop="1" thickBot="1" x14ac:dyDescent="0.4">
      <c r="A2383" s="2">
        <v>3472040</v>
      </c>
      <c r="B2383" s="2" t="s">
        <v>3998</v>
      </c>
      <c r="C2383" s="2" t="s">
        <v>3294</v>
      </c>
      <c r="D2383" s="2" t="s">
        <v>5347</v>
      </c>
      <c r="E2383" s="2" t="s">
        <v>1014</v>
      </c>
      <c r="F2383" s="2" t="s">
        <v>10</v>
      </c>
      <c r="G2383" s="2" t="s">
        <v>10</v>
      </c>
      <c r="H2383" s="2" t="s">
        <v>9</v>
      </c>
      <c r="I2383" s="2" t="s">
        <v>9</v>
      </c>
    </row>
    <row r="2384" spans="1:18" s="3" customFormat="1" ht="21.75" customHeight="1" thickTop="1" thickBot="1" x14ac:dyDescent="0.4">
      <c r="A2384" s="2">
        <v>3793973</v>
      </c>
      <c r="B2384" s="2" t="s">
        <v>3998</v>
      </c>
      <c r="C2384" s="2" t="s">
        <v>3295</v>
      </c>
      <c r="D2384" s="2" t="s">
        <v>5347</v>
      </c>
      <c r="E2384" s="2" t="s">
        <v>1010</v>
      </c>
      <c r="F2384" s="2" t="s">
        <v>10</v>
      </c>
      <c r="G2384" s="2" t="s">
        <v>10</v>
      </c>
      <c r="H2384" s="2" t="s">
        <v>9</v>
      </c>
      <c r="I2384" s="2" t="s">
        <v>9</v>
      </c>
    </row>
    <row r="2385" spans="1:9" s="3" customFormat="1" ht="21.75" customHeight="1" thickTop="1" thickBot="1" x14ac:dyDescent="0.4">
      <c r="A2385" s="2">
        <v>2596211</v>
      </c>
      <c r="B2385" s="2" t="s">
        <v>3998</v>
      </c>
      <c r="C2385" s="2" t="s">
        <v>3296</v>
      </c>
      <c r="D2385" s="2" t="s">
        <v>5347</v>
      </c>
      <c r="E2385" s="2" t="s">
        <v>1010</v>
      </c>
      <c r="F2385" s="2" t="s">
        <v>10</v>
      </c>
      <c r="G2385" s="2" t="s">
        <v>10</v>
      </c>
      <c r="H2385" s="2" t="s">
        <v>9</v>
      </c>
      <c r="I2385" s="2" t="s">
        <v>9</v>
      </c>
    </row>
    <row r="2386" spans="1:9" s="3" customFormat="1" ht="21.75" customHeight="1" thickTop="1" thickBot="1" x14ac:dyDescent="0.4">
      <c r="A2386" s="2">
        <v>3793965</v>
      </c>
      <c r="B2386" s="2" t="s">
        <v>3998</v>
      </c>
      <c r="C2386" s="2" t="s">
        <v>3297</v>
      </c>
      <c r="D2386" s="2" t="s">
        <v>5347</v>
      </c>
      <c r="E2386" s="2" t="s">
        <v>1014</v>
      </c>
      <c r="F2386" s="2" t="s">
        <v>10</v>
      </c>
      <c r="G2386" s="2" t="s">
        <v>10</v>
      </c>
      <c r="H2386" s="2" t="s">
        <v>9</v>
      </c>
      <c r="I2386" s="2" t="s">
        <v>9</v>
      </c>
    </row>
    <row r="2387" spans="1:9" s="3" customFormat="1" ht="21.75" customHeight="1" thickTop="1" thickBot="1" x14ac:dyDescent="0.4">
      <c r="A2387" s="2">
        <v>2816684</v>
      </c>
      <c r="B2387" s="2" t="s">
        <v>3998</v>
      </c>
      <c r="C2387" s="2" t="s">
        <v>3298</v>
      </c>
      <c r="D2387" s="2" t="s">
        <v>5347</v>
      </c>
      <c r="E2387" s="2" t="s">
        <v>1010</v>
      </c>
      <c r="F2387" s="2" t="s">
        <v>10</v>
      </c>
      <c r="G2387" s="2" t="s">
        <v>10</v>
      </c>
      <c r="H2387" s="2" t="s">
        <v>9</v>
      </c>
      <c r="I2387" s="2" t="s">
        <v>9</v>
      </c>
    </row>
    <row r="2388" spans="1:9" s="3" customFormat="1" ht="21.75" customHeight="1" thickTop="1" thickBot="1" x14ac:dyDescent="0.4">
      <c r="A2388" s="2">
        <v>2816692</v>
      </c>
      <c r="B2388" s="2" t="s">
        <v>3998</v>
      </c>
      <c r="C2388" s="2" t="s">
        <v>3299</v>
      </c>
      <c r="D2388" s="2" t="s">
        <v>5347</v>
      </c>
      <c r="E2388" s="2" t="s">
        <v>1010</v>
      </c>
      <c r="F2388" s="2" t="s">
        <v>10</v>
      </c>
      <c r="G2388" s="2" t="s">
        <v>10</v>
      </c>
      <c r="H2388" s="2" t="s">
        <v>9</v>
      </c>
      <c r="I2388" s="2" t="s">
        <v>9</v>
      </c>
    </row>
    <row r="2389" spans="1:9" s="3" customFormat="1" ht="21.75" customHeight="1" thickTop="1" thickBot="1" x14ac:dyDescent="0.4">
      <c r="A2389" s="2">
        <v>3776770</v>
      </c>
      <c r="B2389" s="2" t="s">
        <v>3998</v>
      </c>
      <c r="C2389" s="2" t="s">
        <v>3300</v>
      </c>
      <c r="D2389" s="2" t="s">
        <v>5347</v>
      </c>
      <c r="E2389" s="2" t="s">
        <v>1032</v>
      </c>
      <c r="F2389" s="2" t="s">
        <v>10</v>
      </c>
      <c r="G2389" s="2" t="s">
        <v>10</v>
      </c>
      <c r="H2389" s="2" t="s">
        <v>9</v>
      </c>
      <c r="I2389" s="2" t="s">
        <v>9</v>
      </c>
    </row>
    <row r="2390" spans="1:9" s="3" customFormat="1" ht="21.75" customHeight="1" thickTop="1" thickBot="1" x14ac:dyDescent="0.4">
      <c r="A2390" s="2">
        <v>2857027</v>
      </c>
      <c r="B2390" s="2" t="s">
        <v>3998</v>
      </c>
      <c r="C2390" s="2" t="s">
        <v>3301</v>
      </c>
      <c r="D2390" s="2" t="s">
        <v>5347</v>
      </c>
      <c r="E2390" s="2" t="s">
        <v>1014</v>
      </c>
      <c r="F2390" s="2" t="s">
        <v>10</v>
      </c>
      <c r="G2390" s="2" t="s">
        <v>10</v>
      </c>
      <c r="H2390" s="2" t="s">
        <v>9</v>
      </c>
      <c r="I2390" s="2" t="s">
        <v>9</v>
      </c>
    </row>
    <row r="2391" spans="1:9" s="3" customFormat="1" ht="21.75" customHeight="1" thickTop="1" thickBot="1" x14ac:dyDescent="0.4">
      <c r="A2391" s="2">
        <v>2976751</v>
      </c>
      <c r="B2391" s="2" t="s">
        <v>3998</v>
      </c>
      <c r="C2391" s="2" t="s">
        <v>3303</v>
      </c>
      <c r="D2391" s="2" t="s">
        <v>5347</v>
      </c>
      <c r="E2391" s="2" t="s">
        <v>1010</v>
      </c>
      <c r="F2391" s="2" t="s">
        <v>10</v>
      </c>
      <c r="G2391" s="2" t="s">
        <v>10</v>
      </c>
      <c r="H2391" s="2" t="s">
        <v>9</v>
      </c>
      <c r="I2391" s="2" t="s">
        <v>9</v>
      </c>
    </row>
    <row r="2392" spans="1:9" s="3" customFormat="1" ht="21.75" customHeight="1" thickTop="1" thickBot="1" x14ac:dyDescent="0.4">
      <c r="A2392" s="2">
        <v>3131406</v>
      </c>
      <c r="B2392" s="2" t="s">
        <v>3998</v>
      </c>
      <c r="C2392" s="2" t="s">
        <v>3304</v>
      </c>
      <c r="D2392" s="2" t="s">
        <v>5347</v>
      </c>
      <c r="E2392" s="2" t="s">
        <v>1010</v>
      </c>
      <c r="F2392" s="2" t="s">
        <v>10</v>
      </c>
      <c r="G2392" s="2" t="s">
        <v>10</v>
      </c>
      <c r="H2392" s="2" t="s">
        <v>9</v>
      </c>
      <c r="I2392" s="2" t="s">
        <v>9</v>
      </c>
    </row>
    <row r="2393" spans="1:9" s="3" customFormat="1" ht="21.75" customHeight="1" thickTop="1" thickBot="1" x14ac:dyDescent="0.4">
      <c r="A2393" s="2">
        <v>3396363</v>
      </c>
      <c r="B2393" s="2" t="s">
        <v>3998</v>
      </c>
      <c r="C2393" s="2" t="s">
        <v>3305</v>
      </c>
      <c r="D2393" s="2" t="s">
        <v>5347</v>
      </c>
      <c r="E2393" s="2" t="s">
        <v>1010</v>
      </c>
      <c r="F2393" s="2" t="s">
        <v>10</v>
      </c>
      <c r="G2393" s="2" t="s">
        <v>10</v>
      </c>
      <c r="H2393" s="2" t="s">
        <v>9</v>
      </c>
      <c r="I2393" s="2" t="s">
        <v>9</v>
      </c>
    </row>
    <row r="2394" spans="1:9" s="3" customFormat="1" ht="21.75" customHeight="1" thickTop="1" thickBot="1" x14ac:dyDescent="0.4">
      <c r="A2394" s="2">
        <v>8385312</v>
      </c>
      <c r="B2394" s="2" t="s">
        <v>3998</v>
      </c>
      <c r="C2394" s="2" t="s">
        <v>3306</v>
      </c>
      <c r="D2394" s="2" t="s">
        <v>5347</v>
      </c>
      <c r="E2394" s="2" t="s">
        <v>1010</v>
      </c>
      <c r="F2394" s="2" t="s">
        <v>10</v>
      </c>
      <c r="G2394" s="2" t="s">
        <v>10</v>
      </c>
      <c r="H2394" s="2" t="s">
        <v>9</v>
      </c>
      <c r="I2394" s="2" t="s">
        <v>9</v>
      </c>
    </row>
    <row r="2395" spans="1:9" s="3" customFormat="1" ht="21.75" customHeight="1" thickTop="1" thickBot="1" x14ac:dyDescent="0.4">
      <c r="A2395" s="2">
        <v>2976736</v>
      </c>
      <c r="B2395" s="2" t="s">
        <v>3998</v>
      </c>
      <c r="C2395" s="2" t="s">
        <v>3307</v>
      </c>
      <c r="D2395" s="2" t="s">
        <v>5347</v>
      </c>
      <c r="E2395" s="2" t="s">
        <v>1010</v>
      </c>
      <c r="F2395" s="2" t="s">
        <v>10</v>
      </c>
      <c r="G2395" s="2" t="s">
        <v>10</v>
      </c>
      <c r="H2395" s="2" t="s">
        <v>9</v>
      </c>
      <c r="I2395" s="2" t="s">
        <v>9</v>
      </c>
    </row>
    <row r="2396" spans="1:9" s="3" customFormat="1" ht="21.75" customHeight="1" thickTop="1" thickBot="1" x14ac:dyDescent="0.4">
      <c r="A2396" s="2">
        <v>3142767</v>
      </c>
      <c r="B2396" s="2" t="s">
        <v>3998</v>
      </c>
      <c r="C2396" s="2" t="s">
        <v>3308</v>
      </c>
      <c r="D2396" s="2" t="s">
        <v>5347</v>
      </c>
      <c r="E2396" s="2" t="s">
        <v>1010</v>
      </c>
      <c r="F2396" s="2" t="s">
        <v>10</v>
      </c>
      <c r="G2396" s="2" t="s">
        <v>10</v>
      </c>
      <c r="H2396" s="2" t="s">
        <v>9</v>
      </c>
      <c r="I2396" s="2" t="s">
        <v>9</v>
      </c>
    </row>
    <row r="2397" spans="1:9" s="3" customFormat="1" ht="21.75" customHeight="1" thickTop="1" thickBot="1" x14ac:dyDescent="0.4">
      <c r="A2397" s="2">
        <v>8385270</v>
      </c>
      <c r="B2397" s="2" t="s">
        <v>3998</v>
      </c>
      <c r="C2397" s="2" t="s">
        <v>3309</v>
      </c>
      <c r="D2397" s="2" t="s">
        <v>5347</v>
      </c>
      <c r="E2397" s="2" t="s">
        <v>1010</v>
      </c>
      <c r="F2397" s="2" t="s">
        <v>10</v>
      </c>
      <c r="G2397" s="2" t="s">
        <v>10</v>
      </c>
      <c r="H2397" s="2" t="s">
        <v>9</v>
      </c>
      <c r="I2397" s="2" t="s">
        <v>9</v>
      </c>
    </row>
    <row r="2398" spans="1:9" s="3" customFormat="1" ht="21.75" customHeight="1" thickTop="1" thickBot="1" x14ac:dyDescent="0.4">
      <c r="A2398" s="2">
        <v>2976744</v>
      </c>
      <c r="B2398" s="2" t="s">
        <v>3998</v>
      </c>
      <c r="C2398" s="2" t="s">
        <v>3310</v>
      </c>
      <c r="D2398" s="2" t="s">
        <v>5347</v>
      </c>
      <c r="E2398" s="2" t="s">
        <v>1010</v>
      </c>
      <c r="F2398" s="2" t="s">
        <v>10</v>
      </c>
      <c r="G2398" s="2" t="s">
        <v>10</v>
      </c>
      <c r="H2398" s="2" t="s">
        <v>9</v>
      </c>
      <c r="I2398" s="2" t="s">
        <v>9</v>
      </c>
    </row>
    <row r="2399" spans="1:9" s="3" customFormat="1" ht="21.75" customHeight="1" thickTop="1" thickBot="1" x14ac:dyDescent="0.4">
      <c r="A2399" s="2">
        <v>8385247</v>
      </c>
      <c r="B2399" s="2" t="s">
        <v>3998</v>
      </c>
      <c r="C2399" s="2" t="s">
        <v>3311</v>
      </c>
      <c r="D2399" s="2" t="s">
        <v>5347</v>
      </c>
      <c r="E2399" s="2" t="s">
        <v>1010</v>
      </c>
      <c r="F2399" s="2" t="s">
        <v>10</v>
      </c>
      <c r="G2399" s="2" t="s">
        <v>10</v>
      </c>
      <c r="H2399" s="2" t="s">
        <v>9</v>
      </c>
      <c r="I2399" s="2" t="s">
        <v>9</v>
      </c>
    </row>
    <row r="2400" spans="1:9" s="3" customFormat="1" ht="21.75" customHeight="1" thickTop="1" thickBot="1" x14ac:dyDescent="0.4">
      <c r="A2400" s="2">
        <v>3469202</v>
      </c>
      <c r="B2400" s="2" t="s">
        <v>3998</v>
      </c>
      <c r="C2400" s="2" t="s">
        <v>3312</v>
      </c>
      <c r="D2400" s="2" t="s">
        <v>5347</v>
      </c>
      <c r="E2400" s="2" t="s">
        <v>1024</v>
      </c>
      <c r="F2400" s="2" t="s">
        <v>10</v>
      </c>
      <c r="G2400" s="2" t="s">
        <v>10</v>
      </c>
      <c r="H2400" s="2" t="s">
        <v>9</v>
      </c>
      <c r="I2400" s="2" t="s">
        <v>9</v>
      </c>
    </row>
    <row r="2401" spans="1:9" s="3" customFormat="1" ht="21.75" customHeight="1" thickTop="1" thickBot="1" x14ac:dyDescent="0.4">
      <c r="A2401" s="2">
        <v>3469186</v>
      </c>
      <c r="B2401" s="2" t="s">
        <v>3998</v>
      </c>
      <c r="C2401" s="2" t="s">
        <v>3313</v>
      </c>
      <c r="D2401" s="2" t="s">
        <v>5347</v>
      </c>
      <c r="E2401" s="2" t="s">
        <v>1014</v>
      </c>
      <c r="F2401" s="2" t="s">
        <v>10</v>
      </c>
      <c r="G2401" s="2" t="s">
        <v>10</v>
      </c>
      <c r="H2401" s="2" t="s">
        <v>9</v>
      </c>
      <c r="I2401" s="2" t="s">
        <v>9</v>
      </c>
    </row>
    <row r="2402" spans="1:9" s="3" customFormat="1" ht="21.75" customHeight="1" thickTop="1" thickBot="1" x14ac:dyDescent="0.4">
      <c r="A2402" s="2">
        <v>3469160</v>
      </c>
      <c r="B2402" s="2" t="s">
        <v>3998</v>
      </c>
      <c r="C2402" s="2" t="s">
        <v>3314</v>
      </c>
      <c r="D2402" s="2" t="s">
        <v>5347</v>
      </c>
      <c r="E2402" s="2" t="s">
        <v>1014</v>
      </c>
      <c r="F2402" s="2" t="s">
        <v>10</v>
      </c>
      <c r="G2402" s="2" t="s">
        <v>10</v>
      </c>
      <c r="H2402" s="2" t="s">
        <v>9</v>
      </c>
      <c r="I2402" s="2" t="s">
        <v>9</v>
      </c>
    </row>
    <row r="2403" spans="1:9" s="3" customFormat="1" ht="21.75" customHeight="1" thickTop="1" thickBot="1" x14ac:dyDescent="0.4">
      <c r="A2403" s="2">
        <v>3469152</v>
      </c>
      <c r="B2403" s="2" t="s">
        <v>3998</v>
      </c>
      <c r="C2403" s="2" t="s">
        <v>3315</v>
      </c>
      <c r="D2403" s="2" t="s">
        <v>5347</v>
      </c>
      <c r="E2403" s="2" t="s">
        <v>1014</v>
      </c>
      <c r="F2403" s="2" t="s">
        <v>10</v>
      </c>
      <c r="G2403" s="2" t="s">
        <v>10</v>
      </c>
      <c r="H2403" s="2" t="s">
        <v>9</v>
      </c>
      <c r="I2403" s="2" t="s">
        <v>9</v>
      </c>
    </row>
    <row r="2404" spans="1:9" s="3" customFormat="1" ht="21.75" customHeight="1" thickTop="1" thickBot="1" x14ac:dyDescent="0.4">
      <c r="A2404" s="2">
        <v>3776747</v>
      </c>
      <c r="B2404" s="2" t="s">
        <v>3998</v>
      </c>
      <c r="C2404" s="2" t="s">
        <v>3316</v>
      </c>
      <c r="D2404" s="2" t="s">
        <v>5347</v>
      </c>
      <c r="E2404" s="2" t="s">
        <v>1024</v>
      </c>
      <c r="F2404" s="2" t="s">
        <v>10</v>
      </c>
      <c r="G2404" s="2" t="s">
        <v>10</v>
      </c>
      <c r="H2404" s="2" t="s">
        <v>9</v>
      </c>
      <c r="I2404" s="2" t="s">
        <v>9</v>
      </c>
    </row>
    <row r="2405" spans="1:9" s="3" customFormat="1" ht="21.75" customHeight="1" thickTop="1" thickBot="1" x14ac:dyDescent="0.4">
      <c r="A2405" s="2">
        <v>3776754</v>
      </c>
      <c r="B2405" s="2" t="s">
        <v>3998</v>
      </c>
      <c r="C2405" s="2" t="s">
        <v>3317</v>
      </c>
      <c r="D2405" s="2" t="s">
        <v>5347</v>
      </c>
      <c r="E2405" s="2" t="s">
        <v>1014</v>
      </c>
      <c r="F2405" s="2" t="s">
        <v>10</v>
      </c>
      <c r="G2405" s="2" t="s">
        <v>10</v>
      </c>
      <c r="H2405" s="2" t="s">
        <v>9</v>
      </c>
      <c r="I2405" s="2" t="s">
        <v>9</v>
      </c>
    </row>
    <row r="2406" spans="1:9" s="3" customFormat="1" ht="21.75" customHeight="1" thickTop="1" thickBot="1" x14ac:dyDescent="0.4">
      <c r="A2406" s="2">
        <v>3776762</v>
      </c>
      <c r="B2406" s="2" t="s">
        <v>3998</v>
      </c>
      <c r="C2406" s="2" t="s">
        <v>3318</v>
      </c>
      <c r="D2406" s="2" t="s">
        <v>5347</v>
      </c>
      <c r="E2406" s="2" t="s">
        <v>1014</v>
      </c>
      <c r="F2406" s="2" t="s">
        <v>10</v>
      </c>
      <c r="G2406" s="2" t="s">
        <v>10</v>
      </c>
      <c r="H2406" s="2" t="s">
        <v>9</v>
      </c>
      <c r="I2406" s="2" t="s">
        <v>9</v>
      </c>
    </row>
    <row r="2407" spans="1:9" s="3" customFormat="1" ht="21.75" customHeight="1" thickTop="1" thickBot="1" x14ac:dyDescent="0.4">
      <c r="A2407" s="2">
        <v>3466430</v>
      </c>
      <c r="B2407" s="2" t="s">
        <v>3998</v>
      </c>
      <c r="C2407" s="2" t="s">
        <v>3319</v>
      </c>
      <c r="D2407" s="2" t="s">
        <v>5347</v>
      </c>
      <c r="E2407" s="2" t="s">
        <v>1010</v>
      </c>
      <c r="F2407" s="2" t="s">
        <v>10</v>
      </c>
      <c r="G2407" s="2" t="s">
        <v>10</v>
      </c>
      <c r="H2407" s="2" t="s">
        <v>9</v>
      </c>
      <c r="I2407" s="2" t="s">
        <v>9</v>
      </c>
    </row>
    <row r="2408" spans="1:9" s="3" customFormat="1" ht="21.75" customHeight="1" thickTop="1" thickBot="1" x14ac:dyDescent="0.4">
      <c r="A2408" s="2">
        <v>8385379</v>
      </c>
      <c r="B2408" s="2" t="s">
        <v>3998</v>
      </c>
      <c r="C2408" s="2" t="s">
        <v>3320</v>
      </c>
      <c r="D2408" s="2" t="s">
        <v>5347</v>
      </c>
      <c r="E2408" s="2" t="s">
        <v>1010</v>
      </c>
      <c r="F2408" s="2" t="s">
        <v>10</v>
      </c>
      <c r="G2408" s="2" t="s">
        <v>10</v>
      </c>
      <c r="H2408" s="2" t="s">
        <v>9</v>
      </c>
      <c r="I2408" s="2" t="s">
        <v>9</v>
      </c>
    </row>
    <row r="2409" spans="1:9" s="3" customFormat="1" ht="21.75" customHeight="1" thickTop="1" thickBot="1" x14ac:dyDescent="0.4">
      <c r="A2409" s="2">
        <v>3466422</v>
      </c>
      <c r="B2409" s="2" t="s">
        <v>3998</v>
      </c>
      <c r="C2409" s="2" t="s">
        <v>3321</v>
      </c>
      <c r="D2409" s="2" t="s">
        <v>5347</v>
      </c>
      <c r="E2409" s="2" t="s">
        <v>1010</v>
      </c>
      <c r="F2409" s="2" t="s">
        <v>10</v>
      </c>
      <c r="G2409" s="2" t="s">
        <v>10</v>
      </c>
      <c r="H2409" s="2" t="s">
        <v>9</v>
      </c>
      <c r="I2409" s="2" t="s">
        <v>9</v>
      </c>
    </row>
    <row r="2410" spans="1:9" s="3" customFormat="1" ht="21.75" customHeight="1" thickTop="1" thickBot="1" x14ac:dyDescent="0.4">
      <c r="A2410" s="2">
        <v>3270436</v>
      </c>
      <c r="B2410" s="2" t="s">
        <v>3998</v>
      </c>
      <c r="C2410" s="2" t="s">
        <v>3322</v>
      </c>
      <c r="D2410" s="2" t="s">
        <v>5347</v>
      </c>
      <c r="E2410" s="2" t="s">
        <v>1010</v>
      </c>
      <c r="F2410" s="2" t="s">
        <v>10</v>
      </c>
      <c r="G2410" s="2" t="s">
        <v>10</v>
      </c>
      <c r="H2410" s="2" t="s">
        <v>9</v>
      </c>
      <c r="I2410" s="2" t="s">
        <v>9</v>
      </c>
    </row>
    <row r="2411" spans="1:9" s="3" customFormat="1" ht="21.75" customHeight="1" thickTop="1" thickBot="1" x14ac:dyDescent="0.4">
      <c r="A2411" s="2">
        <v>3270444</v>
      </c>
      <c r="B2411" s="2" t="s">
        <v>3998</v>
      </c>
      <c r="C2411" s="2" t="s">
        <v>3323</v>
      </c>
      <c r="D2411" s="2" t="s">
        <v>5347</v>
      </c>
      <c r="E2411" s="2" t="s">
        <v>1010</v>
      </c>
      <c r="F2411" s="2" t="s">
        <v>10</v>
      </c>
      <c r="G2411" s="2" t="s">
        <v>10</v>
      </c>
      <c r="H2411" s="2" t="s">
        <v>9</v>
      </c>
      <c r="I2411" s="2" t="s">
        <v>9</v>
      </c>
    </row>
    <row r="2412" spans="1:9" s="3" customFormat="1" ht="21.75" customHeight="1" thickTop="1" thickBot="1" x14ac:dyDescent="0.4">
      <c r="A2412" s="2">
        <v>8385353</v>
      </c>
      <c r="B2412" s="2" t="s">
        <v>3998</v>
      </c>
      <c r="C2412" s="2" t="s">
        <v>3324</v>
      </c>
      <c r="D2412" s="2" t="s">
        <v>5347</v>
      </c>
      <c r="E2412" s="2" t="s">
        <v>1010</v>
      </c>
      <c r="F2412" s="2" t="s">
        <v>10</v>
      </c>
      <c r="G2412" s="2" t="s">
        <v>10</v>
      </c>
      <c r="H2412" s="2" t="s">
        <v>9</v>
      </c>
      <c r="I2412" s="2" t="s">
        <v>9</v>
      </c>
    </row>
    <row r="2413" spans="1:9" s="3" customFormat="1" ht="21.75" customHeight="1" thickTop="1" thickBot="1" x14ac:dyDescent="0.4">
      <c r="A2413" s="2">
        <v>3270469</v>
      </c>
      <c r="B2413" s="2" t="s">
        <v>3998</v>
      </c>
      <c r="C2413" s="2" t="s">
        <v>3325</v>
      </c>
      <c r="D2413" s="2" t="s">
        <v>5347</v>
      </c>
      <c r="E2413" s="2" t="s">
        <v>1010</v>
      </c>
      <c r="F2413" s="2" t="s">
        <v>10</v>
      </c>
      <c r="G2413" s="2" t="s">
        <v>10</v>
      </c>
      <c r="H2413" s="2" t="s">
        <v>9</v>
      </c>
      <c r="I2413" s="2" t="s">
        <v>9</v>
      </c>
    </row>
    <row r="2414" spans="1:9" s="3" customFormat="1" ht="21.75" customHeight="1" thickTop="1" thickBot="1" x14ac:dyDescent="0.4">
      <c r="A2414" s="2">
        <v>3270477</v>
      </c>
      <c r="B2414" s="2" t="s">
        <v>3998</v>
      </c>
      <c r="C2414" s="2" t="s">
        <v>3326</v>
      </c>
      <c r="D2414" s="2" t="s">
        <v>5347</v>
      </c>
      <c r="E2414" s="2" t="s">
        <v>1010</v>
      </c>
      <c r="F2414" s="2" t="s">
        <v>10</v>
      </c>
      <c r="G2414" s="2" t="s">
        <v>10</v>
      </c>
      <c r="H2414" s="2" t="s">
        <v>9</v>
      </c>
      <c r="I2414" s="2" t="s">
        <v>9</v>
      </c>
    </row>
    <row r="2415" spans="1:9" s="3" customFormat="1" ht="21.75" customHeight="1" thickTop="1" thickBot="1" x14ac:dyDescent="0.4">
      <c r="A2415" s="2">
        <v>8385320</v>
      </c>
      <c r="B2415" s="2" t="s">
        <v>3998</v>
      </c>
      <c r="C2415" s="2" t="s">
        <v>3327</v>
      </c>
      <c r="D2415" s="2" t="s">
        <v>5347</v>
      </c>
      <c r="E2415" s="2" t="s">
        <v>1010</v>
      </c>
      <c r="F2415" s="2" t="s">
        <v>10</v>
      </c>
      <c r="G2415" s="2" t="s">
        <v>10</v>
      </c>
      <c r="H2415" s="2" t="s">
        <v>9</v>
      </c>
      <c r="I2415" s="2" t="s">
        <v>9</v>
      </c>
    </row>
    <row r="2416" spans="1:9" s="3" customFormat="1" ht="21.75" customHeight="1" thickTop="1" thickBot="1" x14ac:dyDescent="0.4">
      <c r="A2416" s="2">
        <v>2653228</v>
      </c>
      <c r="B2416" s="2" t="s">
        <v>3998</v>
      </c>
      <c r="C2416" s="2" t="s">
        <v>3328</v>
      </c>
      <c r="D2416" s="2" t="s">
        <v>5347</v>
      </c>
      <c r="E2416" s="2" t="s">
        <v>1014</v>
      </c>
      <c r="F2416" s="2" t="s">
        <v>10</v>
      </c>
      <c r="G2416" s="2" t="s">
        <v>10</v>
      </c>
      <c r="H2416" s="2" t="s">
        <v>9</v>
      </c>
      <c r="I2416" s="2" t="s">
        <v>9</v>
      </c>
    </row>
    <row r="2417" spans="1:9" s="3" customFormat="1" ht="21.75" customHeight="1" thickTop="1" thickBot="1" x14ac:dyDescent="0.4">
      <c r="A2417" s="2">
        <v>3157674</v>
      </c>
      <c r="B2417" s="2" t="s">
        <v>3998</v>
      </c>
      <c r="C2417" s="2" t="s">
        <v>3329</v>
      </c>
      <c r="D2417" s="2" t="s">
        <v>5347</v>
      </c>
      <c r="E2417" s="2" t="s">
        <v>1010</v>
      </c>
      <c r="F2417" s="2" t="s">
        <v>10</v>
      </c>
      <c r="G2417" s="2" t="s">
        <v>10</v>
      </c>
      <c r="H2417" s="2" t="s">
        <v>9</v>
      </c>
      <c r="I2417" s="2" t="s">
        <v>9</v>
      </c>
    </row>
    <row r="2418" spans="1:9" s="3" customFormat="1" ht="21.75" customHeight="1" thickTop="1" thickBot="1" x14ac:dyDescent="0.4">
      <c r="A2418" s="2">
        <v>2653236</v>
      </c>
      <c r="B2418" s="2" t="s">
        <v>3998</v>
      </c>
      <c r="C2418" s="2" t="s">
        <v>3330</v>
      </c>
      <c r="D2418" s="2" t="s">
        <v>5347</v>
      </c>
      <c r="E2418" s="2" t="s">
        <v>1010</v>
      </c>
      <c r="F2418" s="2" t="s">
        <v>10</v>
      </c>
      <c r="G2418" s="2" t="s">
        <v>10</v>
      </c>
      <c r="H2418" s="2" t="s">
        <v>9</v>
      </c>
      <c r="I2418" s="2" t="s">
        <v>9</v>
      </c>
    </row>
    <row r="2419" spans="1:9" s="3" customFormat="1" ht="21.75" customHeight="1" thickTop="1" thickBot="1" x14ac:dyDescent="0.4">
      <c r="A2419" s="2">
        <v>2782456</v>
      </c>
      <c r="B2419" s="2" t="s">
        <v>3998</v>
      </c>
      <c r="C2419" s="2" t="s">
        <v>3331</v>
      </c>
      <c r="D2419" s="2" t="s">
        <v>5347</v>
      </c>
      <c r="E2419" s="2" t="s">
        <v>1010</v>
      </c>
      <c r="F2419" s="2" t="s">
        <v>10</v>
      </c>
      <c r="G2419" s="2" t="s">
        <v>10</v>
      </c>
      <c r="H2419" s="2" t="s">
        <v>9</v>
      </c>
      <c r="I2419" s="2" t="s">
        <v>9</v>
      </c>
    </row>
    <row r="2420" spans="1:9" s="3" customFormat="1" ht="21.75" customHeight="1" thickTop="1" thickBot="1" x14ac:dyDescent="0.4">
      <c r="A2420" s="2">
        <v>3396355</v>
      </c>
      <c r="B2420" s="2" t="s">
        <v>3998</v>
      </c>
      <c r="C2420" s="2" t="s">
        <v>3332</v>
      </c>
      <c r="D2420" s="2" t="s">
        <v>5347</v>
      </c>
      <c r="E2420" s="2" t="s">
        <v>1014</v>
      </c>
      <c r="F2420" s="2" t="s">
        <v>10</v>
      </c>
      <c r="G2420" s="2" t="s">
        <v>10</v>
      </c>
      <c r="H2420" s="2" t="s">
        <v>9</v>
      </c>
      <c r="I2420" s="2" t="s">
        <v>9</v>
      </c>
    </row>
    <row r="2421" spans="1:9" s="3" customFormat="1" ht="21.75" customHeight="1" thickTop="1" thickBot="1" x14ac:dyDescent="0.4">
      <c r="A2421" s="2">
        <v>2902054</v>
      </c>
      <c r="B2421" s="2" t="s">
        <v>3998</v>
      </c>
      <c r="C2421" s="2" t="s">
        <v>3333</v>
      </c>
      <c r="D2421" s="2" t="s">
        <v>5347</v>
      </c>
      <c r="E2421" s="2" t="s">
        <v>1014</v>
      </c>
      <c r="F2421" s="2" t="s">
        <v>10</v>
      </c>
      <c r="G2421" s="2" t="s">
        <v>10</v>
      </c>
      <c r="H2421" s="2" t="s">
        <v>9</v>
      </c>
      <c r="I2421" s="2" t="s">
        <v>9</v>
      </c>
    </row>
    <row r="2422" spans="1:9" s="3" customFormat="1" ht="21.75" customHeight="1" thickTop="1" thickBot="1" x14ac:dyDescent="0.4">
      <c r="A2422" s="2">
        <v>2901999</v>
      </c>
      <c r="B2422" s="2" t="s">
        <v>3998</v>
      </c>
      <c r="C2422" s="2" t="s">
        <v>3334</v>
      </c>
      <c r="D2422" s="2" t="s">
        <v>5347</v>
      </c>
      <c r="E2422" s="2" t="s">
        <v>1014</v>
      </c>
      <c r="F2422" s="2" t="s">
        <v>10</v>
      </c>
      <c r="G2422" s="2" t="s">
        <v>10</v>
      </c>
      <c r="H2422" s="2" t="s">
        <v>9</v>
      </c>
      <c r="I2422" s="2" t="s">
        <v>9</v>
      </c>
    </row>
    <row r="2423" spans="1:9" s="3" customFormat="1" ht="21.75" customHeight="1" thickTop="1" thickBot="1" x14ac:dyDescent="0.4">
      <c r="A2423" s="2">
        <v>2902021</v>
      </c>
      <c r="B2423" s="2" t="s">
        <v>3998</v>
      </c>
      <c r="C2423" s="2" t="s">
        <v>3335</v>
      </c>
      <c r="D2423" s="2" t="s">
        <v>5347</v>
      </c>
      <c r="E2423" s="2" t="s">
        <v>1014</v>
      </c>
      <c r="F2423" s="2" t="s">
        <v>10</v>
      </c>
      <c r="G2423" s="2" t="s">
        <v>10</v>
      </c>
      <c r="H2423" s="2" t="s">
        <v>9</v>
      </c>
      <c r="I2423" s="2" t="s">
        <v>9</v>
      </c>
    </row>
    <row r="2424" spans="1:9" s="3" customFormat="1" ht="21.75" customHeight="1" thickTop="1" thickBot="1" x14ac:dyDescent="0.4">
      <c r="A2424" s="2">
        <v>2941029</v>
      </c>
      <c r="B2424" s="2" t="s">
        <v>3998</v>
      </c>
      <c r="C2424" s="2" t="s">
        <v>3336</v>
      </c>
      <c r="D2424" s="2" t="s">
        <v>5347</v>
      </c>
      <c r="E2424" s="2" t="s">
        <v>1014</v>
      </c>
      <c r="F2424" s="2" t="s">
        <v>10</v>
      </c>
      <c r="G2424" s="2" t="s">
        <v>10</v>
      </c>
      <c r="H2424" s="2" t="s">
        <v>9</v>
      </c>
      <c r="I2424" s="2" t="s">
        <v>9</v>
      </c>
    </row>
    <row r="2425" spans="1:9" s="3" customFormat="1" ht="21.75" customHeight="1" thickTop="1" thickBot="1" x14ac:dyDescent="0.4">
      <c r="A2425" s="2">
        <v>3029592</v>
      </c>
      <c r="B2425" s="2" t="s">
        <v>3998</v>
      </c>
      <c r="C2425" s="2" t="s">
        <v>3337</v>
      </c>
      <c r="D2425" s="2" t="s">
        <v>5347</v>
      </c>
      <c r="E2425" s="2" t="s">
        <v>1014</v>
      </c>
      <c r="F2425" s="2" t="s">
        <v>10</v>
      </c>
      <c r="G2425" s="2" t="s">
        <v>10</v>
      </c>
      <c r="H2425" s="2" t="s">
        <v>9</v>
      </c>
      <c r="I2425" s="2" t="s">
        <v>9</v>
      </c>
    </row>
    <row r="2426" spans="1:9" s="3" customFormat="1" ht="21.75" customHeight="1" thickTop="1" thickBot="1" x14ac:dyDescent="0.4">
      <c r="A2426" s="2">
        <v>2901858</v>
      </c>
      <c r="B2426" s="2" t="s">
        <v>3998</v>
      </c>
      <c r="C2426" s="2" t="s">
        <v>3338</v>
      </c>
      <c r="D2426" s="2" t="s">
        <v>5347</v>
      </c>
      <c r="E2426" s="2" t="s">
        <v>1014</v>
      </c>
      <c r="F2426" s="2" t="s">
        <v>10</v>
      </c>
      <c r="G2426" s="2" t="s">
        <v>10</v>
      </c>
      <c r="H2426" s="2" t="s">
        <v>9</v>
      </c>
      <c r="I2426" s="2" t="s">
        <v>9</v>
      </c>
    </row>
    <row r="2427" spans="1:9" s="3" customFormat="1" ht="21.75" customHeight="1" thickTop="1" thickBot="1" x14ac:dyDescent="0.4">
      <c r="A2427" s="2">
        <v>2901957</v>
      </c>
      <c r="B2427" s="2" t="s">
        <v>3998</v>
      </c>
      <c r="C2427" s="2" t="s">
        <v>3339</v>
      </c>
      <c r="D2427" s="2" t="s">
        <v>5347</v>
      </c>
      <c r="E2427" s="2" t="s">
        <v>1014</v>
      </c>
      <c r="F2427" s="2" t="s">
        <v>10</v>
      </c>
      <c r="G2427" s="2" t="s">
        <v>10</v>
      </c>
      <c r="H2427" s="2" t="s">
        <v>9</v>
      </c>
      <c r="I2427" s="2" t="s">
        <v>9</v>
      </c>
    </row>
    <row r="2428" spans="1:9" s="3" customFormat="1" ht="21.75" customHeight="1" thickTop="1" thickBot="1" x14ac:dyDescent="0.4">
      <c r="A2428" s="2">
        <v>2901924</v>
      </c>
      <c r="B2428" s="2" t="s">
        <v>3998</v>
      </c>
      <c r="C2428" s="2" t="s">
        <v>3340</v>
      </c>
      <c r="D2428" s="2" t="s">
        <v>5347</v>
      </c>
      <c r="E2428" s="2" t="s">
        <v>1014</v>
      </c>
      <c r="F2428" s="2" t="s">
        <v>10</v>
      </c>
      <c r="G2428" s="2" t="s">
        <v>10</v>
      </c>
      <c r="H2428" s="2" t="s">
        <v>9</v>
      </c>
      <c r="I2428" s="2" t="s">
        <v>9</v>
      </c>
    </row>
    <row r="2429" spans="1:9" s="3" customFormat="1" ht="21.75" customHeight="1" thickTop="1" thickBot="1" x14ac:dyDescent="0.4">
      <c r="A2429" s="2">
        <v>3200151</v>
      </c>
      <c r="B2429" s="2" t="s">
        <v>3998</v>
      </c>
      <c r="C2429" s="2" t="s">
        <v>3341</v>
      </c>
      <c r="D2429" s="2" t="s">
        <v>5347</v>
      </c>
      <c r="E2429" s="2" t="s">
        <v>1010</v>
      </c>
      <c r="F2429" s="2" t="s">
        <v>10</v>
      </c>
      <c r="G2429" s="2" t="s">
        <v>10</v>
      </c>
      <c r="H2429" s="2" t="s">
        <v>9</v>
      </c>
      <c r="I2429" s="2" t="s">
        <v>9</v>
      </c>
    </row>
    <row r="2430" spans="1:9" s="3" customFormat="1" ht="21.75" customHeight="1" thickTop="1" thickBot="1" x14ac:dyDescent="0.4">
      <c r="A2430" s="2">
        <v>3200169</v>
      </c>
      <c r="B2430" s="2" t="s">
        <v>3998</v>
      </c>
      <c r="C2430" s="2" t="s">
        <v>3342</v>
      </c>
      <c r="D2430" s="2" t="s">
        <v>5347</v>
      </c>
      <c r="E2430" s="2" t="s">
        <v>1010</v>
      </c>
      <c r="F2430" s="2" t="s">
        <v>10</v>
      </c>
      <c r="G2430" s="2" t="s">
        <v>10</v>
      </c>
      <c r="H2430" s="2" t="s">
        <v>9</v>
      </c>
      <c r="I2430" s="2" t="s">
        <v>9</v>
      </c>
    </row>
    <row r="2431" spans="1:9" s="3" customFormat="1" ht="21.75" customHeight="1" thickTop="1" thickBot="1" x14ac:dyDescent="0.4">
      <c r="A2431" s="2">
        <v>3200177</v>
      </c>
      <c r="B2431" s="2" t="s">
        <v>3998</v>
      </c>
      <c r="C2431" s="2" t="s">
        <v>3343</v>
      </c>
      <c r="D2431" s="2" t="s">
        <v>5347</v>
      </c>
      <c r="E2431" s="2" t="s">
        <v>1010</v>
      </c>
      <c r="F2431" s="2" t="s">
        <v>10</v>
      </c>
      <c r="G2431" s="2" t="s">
        <v>10</v>
      </c>
      <c r="H2431" s="2" t="s">
        <v>9</v>
      </c>
      <c r="I2431" s="2" t="s">
        <v>9</v>
      </c>
    </row>
    <row r="2432" spans="1:9" s="3" customFormat="1" ht="21.75" customHeight="1" thickTop="1" thickBot="1" x14ac:dyDescent="0.4">
      <c r="A2432" s="2">
        <v>3466059</v>
      </c>
      <c r="B2432" s="2" t="s">
        <v>3998</v>
      </c>
      <c r="C2432" s="2" t="s">
        <v>3344</v>
      </c>
      <c r="D2432" s="2" t="s">
        <v>5347</v>
      </c>
      <c r="E2432" s="2" t="s">
        <v>1010</v>
      </c>
      <c r="F2432" s="2" t="s">
        <v>10</v>
      </c>
      <c r="G2432" s="2" t="s">
        <v>10</v>
      </c>
      <c r="H2432" s="2" t="s">
        <v>9</v>
      </c>
      <c r="I2432" s="2" t="s">
        <v>9</v>
      </c>
    </row>
    <row r="2433" spans="1:9" s="3" customFormat="1" ht="21.75" customHeight="1" thickTop="1" thickBot="1" x14ac:dyDescent="0.4">
      <c r="A2433" s="2">
        <v>3806304</v>
      </c>
      <c r="B2433" s="2" t="s">
        <v>3998</v>
      </c>
      <c r="C2433" s="2" t="s">
        <v>3345</v>
      </c>
      <c r="D2433" s="2" t="s">
        <v>5347</v>
      </c>
      <c r="E2433" s="2" t="s">
        <v>1014</v>
      </c>
      <c r="F2433" s="2" t="s">
        <v>10</v>
      </c>
      <c r="G2433" s="2" t="s">
        <v>10</v>
      </c>
      <c r="H2433" s="2" t="s">
        <v>9</v>
      </c>
      <c r="I2433" s="2" t="s">
        <v>9</v>
      </c>
    </row>
    <row r="2434" spans="1:9" s="3" customFormat="1" ht="21.75" customHeight="1" thickTop="1" thickBot="1" x14ac:dyDescent="0.4">
      <c r="A2434" s="2">
        <v>3806312</v>
      </c>
      <c r="B2434" s="2" t="s">
        <v>3998</v>
      </c>
      <c r="C2434" s="2" t="s">
        <v>3346</v>
      </c>
      <c r="D2434" s="2" t="s">
        <v>5347</v>
      </c>
      <c r="E2434" s="2" t="s">
        <v>1014</v>
      </c>
      <c r="F2434" s="2" t="s">
        <v>10</v>
      </c>
      <c r="G2434" s="2" t="s">
        <v>10</v>
      </c>
      <c r="H2434" s="2" t="s">
        <v>9</v>
      </c>
      <c r="I2434" s="2" t="s">
        <v>9</v>
      </c>
    </row>
    <row r="2435" spans="1:9" s="3" customFormat="1" ht="21.75" customHeight="1" thickTop="1" thickBot="1" x14ac:dyDescent="0.4">
      <c r="A2435" s="2">
        <v>3806320</v>
      </c>
      <c r="B2435" s="2" t="s">
        <v>3998</v>
      </c>
      <c r="C2435" s="2" t="s">
        <v>3347</v>
      </c>
      <c r="D2435" s="2" t="s">
        <v>5347</v>
      </c>
      <c r="E2435" s="2" t="s">
        <v>1014</v>
      </c>
      <c r="F2435" s="2" t="s">
        <v>10</v>
      </c>
      <c r="G2435" s="2" t="s">
        <v>10</v>
      </c>
      <c r="H2435" s="2" t="s">
        <v>9</v>
      </c>
      <c r="I2435" s="2" t="s">
        <v>9</v>
      </c>
    </row>
    <row r="2436" spans="1:9" s="3" customFormat="1" ht="21.75" customHeight="1" thickTop="1" thickBot="1" x14ac:dyDescent="0.4">
      <c r="A2436" s="2">
        <v>4021101</v>
      </c>
      <c r="B2436" s="2" t="s">
        <v>3998</v>
      </c>
      <c r="C2436" s="2" t="s">
        <v>3348</v>
      </c>
      <c r="D2436" s="2" t="s">
        <v>5347</v>
      </c>
      <c r="E2436" s="2" t="s">
        <v>1010</v>
      </c>
      <c r="F2436" s="2" t="s">
        <v>10</v>
      </c>
      <c r="G2436" s="2" t="s">
        <v>10</v>
      </c>
      <c r="H2436" s="2" t="s">
        <v>9</v>
      </c>
      <c r="I2436" s="2" t="s">
        <v>9</v>
      </c>
    </row>
    <row r="2437" spans="1:9" s="3" customFormat="1" ht="21.75" customHeight="1" thickTop="1" thickBot="1" x14ac:dyDescent="0.4">
      <c r="A2437" s="2">
        <v>4021119</v>
      </c>
      <c r="B2437" s="2" t="s">
        <v>3998</v>
      </c>
      <c r="C2437" s="2" t="s">
        <v>3349</v>
      </c>
      <c r="D2437" s="2" t="s">
        <v>5347</v>
      </c>
      <c r="E2437" s="2" t="s">
        <v>1010</v>
      </c>
      <c r="F2437" s="2" t="s">
        <v>10</v>
      </c>
      <c r="G2437" s="2" t="s">
        <v>10</v>
      </c>
      <c r="H2437" s="2" t="s">
        <v>9</v>
      </c>
      <c r="I2437" s="2" t="s">
        <v>9</v>
      </c>
    </row>
    <row r="2438" spans="1:9" s="3" customFormat="1" ht="21.75" customHeight="1" thickTop="1" thickBot="1" x14ac:dyDescent="0.4">
      <c r="A2438" s="2">
        <v>3793833</v>
      </c>
      <c r="B2438" s="2" t="s">
        <v>3998</v>
      </c>
      <c r="C2438" s="2" t="s">
        <v>3350</v>
      </c>
      <c r="D2438" s="2" t="s">
        <v>5347</v>
      </c>
      <c r="E2438" s="2" t="s">
        <v>1010</v>
      </c>
      <c r="F2438" s="2" t="s">
        <v>10</v>
      </c>
      <c r="G2438" s="2" t="s">
        <v>10</v>
      </c>
      <c r="H2438" s="2" t="s">
        <v>9</v>
      </c>
      <c r="I2438" s="2" t="s">
        <v>9</v>
      </c>
    </row>
    <row r="2439" spans="1:9" s="3" customFormat="1" ht="21.75" customHeight="1" thickTop="1" thickBot="1" x14ac:dyDescent="0.4">
      <c r="A2439" s="2">
        <v>3533817</v>
      </c>
      <c r="B2439" s="2" t="s">
        <v>3998</v>
      </c>
      <c r="C2439" s="2" t="s">
        <v>3351</v>
      </c>
      <c r="D2439" s="2" t="s">
        <v>5347</v>
      </c>
      <c r="E2439" s="2" t="s">
        <v>1014</v>
      </c>
      <c r="F2439" s="2" t="s">
        <v>10</v>
      </c>
      <c r="G2439" s="2" t="s">
        <v>10</v>
      </c>
      <c r="H2439" s="2" t="s">
        <v>9</v>
      </c>
      <c r="I2439" s="2" t="s">
        <v>9</v>
      </c>
    </row>
    <row r="2440" spans="1:9" s="3" customFormat="1" ht="21.75" customHeight="1" thickTop="1" thickBot="1" x14ac:dyDescent="0.4">
      <c r="A2440" s="2">
        <v>3569811</v>
      </c>
      <c r="B2440" s="2" t="s">
        <v>3998</v>
      </c>
      <c r="C2440" s="2" t="s">
        <v>3352</v>
      </c>
      <c r="D2440" s="2" t="s">
        <v>5347</v>
      </c>
      <c r="E2440" s="2" t="s">
        <v>1014</v>
      </c>
      <c r="F2440" s="2" t="s">
        <v>10</v>
      </c>
      <c r="G2440" s="2" t="s">
        <v>10</v>
      </c>
      <c r="H2440" s="2" t="s">
        <v>9</v>
      </c>
      <c r="I2440" s="2" t="s">
        <v>9</v>
      </c>
    </row>
    <row r="2441" spans="1:9" s="3" customFormat="1" ht="21.75" customHeight="1" thickTop="1" thickBot="1" x14ac:dyDescent="0.4">
      <c r="A2441" s="2">
        <v>3533825</v>
      </c>
      <c r="B2441" s="2" t="s">
        <v>3998</v>
      </c>
      <c r="C2441" s="2" t="s">
        <v>3353</v>
      </c>
      <c r="D2441" s="2" t="s">
        <v>5347</v>
      </c>
      <c r="E2441" s="2" t="s">
        <v>1014</v>
      </c>
      <c r="F2441" s="2" t="s">
        <v>10</v>
      </c>
      <c r="G2441" s="2" t="s">
        <v>10</v>
      </c>
      <c r="H2441" s="2" t="s">
        <v>9</v>
      </c>
      <c r="I2441" s="2" t="s">
        <v>9</v>
      </c>
    </row>
    <row r="2442" spans="1:9" s="3" customFormat="1" ht="21.75" customHeight="1" thickTop="1" thickBot="1" x14ac:dyDescent="0.4">
      <c r="A2442" s="2">
        <v>3533833</v>
      </c>
      <c r="B2442" s="2" t="s">
        <v>3998</v>
      </c>
      <c r="C2442" s="2" t="s">
        <v>3354</v>
      </c>
      <c r="D2442" s="2" t="s">
        <v>5347</v>
      </c>
      <c r="E2442" s="2" t="s">
        <v>1010</v>
      </c>
      <c r="F2442" s="2" t="s">
        <v>10</v>
      </c>
      <c r="G2442" s="2" t="s">
        <v>10</v>
      </c>
      <c r="H2442" s="2" t="s">
        <v>9</v>
      </c>
      <c r="I2442" s="2" t="s">
        <v>9</v>
      </c>
    </row>
    <row r="2443" spans="1:9" s="3" customFormat="1" ht="21.75" customHeight="1" thickTop="1" thickBot="1" x14ac:dyDescent="0.4">
      <c r="A2443" s="2">
        <v>3533841</v>
      </c>
      <c r="B2443" s="2" t="s">
        <v>3998</v>
      </c>
      <c r="C2443" s="2" t="s">
        <v>3355</v>
      </c>
      <c r="D2443" s="2" t="s">
        <v>5347</v>
      </c>
      <c r="E2443" s="2" t="s">
        <v>1010</v>
      </c>
      <c r="F2443" s="2" t="s">
        <v>10</v>
      </c>
      <c r="G2443" s="2" t="s">
        <v>10</v>
      </c>
      <c r="H2443" s="2" t="s">
        <v>9</v>
      </c>
      <c r="I2443" s="2" t="s">
        <v>9</v>
      </c>
    </row>
    <row r="2444" spans="1:9" s="3" customFormat="1" ht="21.75" customHeight="1" thickTop="1" thickBot="1" x14ac:dyDescent="0.4">
      <c r="A2444" s="2">
        <v>4046074</v>
      </c>
      <c r="B2444" s="2" t="s">
        <v>3998</v>
      </c>
      <c r="C2444" s="2" t="s">
        <v>3356</v>
      </c>
      <c r="D2444" s="2" t="s">
        <v>5347</v>
      </c>
      <c r="E2444" s="2" t="s">
        <v>1010</v>
      </c>
      <c r="F2444" s="2" t="s">
        <v>10</v>
      </c>
      <c r="G2444" s="2" t="s">
        <v>10</v>
      </c>
      <c r="H2444" s="2" t="s">
        <v>9</v>
      </c>
      <c r="I2444" s="2" t="s">
        <v>9</v>
      </c>
    </row>
    <row r="2445" spans="1:9" s="3" customFormat="1" ht="21.75" customHeight="1" thickTop="1" thickBot="1" x14ac:dyDescent="0.4">
      <c r="A2445" s="2">
        <v>4046082</v>
      </c>
      <c r="B2445" s="2" t="s">
        <v>3998</v>
      </c>
      <c r="C2445" s="2" t="s">
        <v>3357</v>
      </c>
      <c r="D2445" s="2" t="s">
        <v>5347</v>
      </c>
      <c r="E2445" s="2" t="s">
        <v>1010</v>
      </c>
      <c r="F2445" s="2" t="s">
        <v>10</v>
      </c>
      <c r="G2445" s="2" t="s">
        <v>10</v>
      </c>
      <c r="H2445" s="2" t="s">
        <v>9</v>
      </c>
      <c r="I2445" s="2" t="s">
        <v>9</v>
      </c>
    </row>
    <row r="2446" spans="1:9" s="3" customFormat="1" ht="21.75" customHeight="1" thickTop="1" thickBot="1" x14ac:dyDescent="0.4">
      <c r="A2446" s="2">
        <v>3988979</v>
      </c>
      <c r="B2446" s="2" t="s">
        <v>3998</v>
      </c>
      <c r="C2446" s="2" t="s">
        <v>3358</v>
      </c>
      <c r="D2446" s="2" t="s">
        <v>5347</v>
      </c>
      <c r="E2446" s="2" t="s">
        <v>1010</v>
      </c>
      <c r="F2446" s="2" t="s">
        <v>10</v>
      </c>
      <c r="G2446" s="2" t="s">
        <v>10</v>
      </c>
      <c r="H2446" s="2" t="s">
        <v>9</v>
      </c>
      <c r="I2446" s="2" t="s">
        <v>9</v>
      </c>
    </row>
    <row r="2447" spans="1:9" s="3" customFormat="1" ht="21.75" customHeight="1" thickTop="1" thickBot="1" x14ac:dyDescent="0.4">
      <c r="A2447" s="2">
        <v>3988987</v>
      </c>
      <c r="B2447" s="2" t="s">
        <v>3998</v>
      </c>
      <c r="C2447" s="2" t="s">
        <v>3359</v>
      </c>
      <c r="D2447" s="2" t="s">
        <v>5347</v>
      </c>
      <c r="E2447" s="2" t="s">
        <v>1010</v>
      </c>
      <c r="F2447" s="2" t="s">
        <v>10</v>
      </c>
      <c r="G2447" s="2" t="s">
        <v>10</v>
      </c>
      <c r="H2447" s="2" t="s">
        <v>9</v>
      </c>
      <c r="I2447" s="2" t="s">
        <v>9</v>
      </c>
    </row>
    <row r="2448" spans="1:9" s="3" customFormat="1" ht="21.75" customHeight="1" thickTop="1" thickBot="1" x14ac:dyDescent="0.4">
      <c r="A2448" s="2">
        <v>3988995</v>
      </c>
      <c r="B2448" s="2" t="s">
        <v>3998</v>
      </c>
      <c r="C2448" s="2" t="s">
        <v>3360</v>
      </c>
      <c r="D2448" s="2" t="s">
        <v>5347</v>
      </c>
      <c r="E2448" s="2" t="s">
        <v>1010</v>
      </c>
      <c r="F2448" s="2" t="s">
        <v>10</v>
      </c>
      <c r="G2448" s="2" t="s">
        <v>10</v>
      </c>
      <c r="H2448" s="2" t="s">
        <v>9</v>
      </c>
      <c r="I2448" s="2" t="s">
        <v>9</v>
      </c>
    </row>
    <row r="2449" spans="1:18" s="3" customFormat="1" ht="21.75" customHeight="1" thickTop="1" thickBot="1" x14ac:dyDescent="0.4">
      <c r="A2449" s="2">
        <v>3989001</v>
      </c>
      <c r="B2449" s="2" t="s">
        <v>3998</v>
      </c>
      <c r="C2449" s="2" t="s">
        <v>3361</v>
      </c>
      <c r="D2449" s="2" t="s">
        <v>5347</v>
      </c>
      <c r="E2449" s="2" t="s">
        <v>1010</v>
      </c>
      <c r="F2449" s="2" t="s">
        <v>10</v>
      </c>
      <c r="G2449" s="2" t="s">
        <v>10</v>
      </c>
      <c r="H2449" s="2" t="s">
        <v>9</v>
      </c>
      <c r="I2449" s="2" t="s">
        <v>9</v>
      </c>
    </row>
    <row r="2450" spans="1:18" s="3" customFormat="1" ht="21.75" customHeight="1" thickTop="1" thickBot="1" x14ac:dyDescent="0.4">
      <c r="A2450" s="2">
        <v>3988961</v>
      </c>
      <c r="B2450" s="2" t="s">
        <v>3998</v>
      </c>
      <c r="C2450" s="2" t="s">
        <v>3362</v>
      </c>
      <c r="D2450" s="2" t="s">
        <v>5347</v>
      </c>
      <c r="E2450" s="2" t="s">
        <v>1010</v>
      </c>
      <c r="F2450" s="2" t="s">
        <v>10</v>
      </c>
      <c r="G2450" s="2" t="s">
        <v>10</v>
      </c>
      <c r="H2450" s="2" t="s">
        <v>9</v>
      </c>
      <c r="I2450" s="2" t="s">
        <v>9</v>
      </c>
    </row>
    <row r="2451" spans="1:18" s="3" customFormat="1" ht="21.75" customHeight="1" thickTop="1" thickBot="1" x14ac:dyDescent="0.4">
      <c r="A2451" s="2">
        <v>4046058</v>
      </c>
      <c r="B2451" s="2" t="s">
        <v>3998</v>
      </c>
      <c r="C2451" s="2" t="s">
        <v>3363</v>
      </c>
      <c r="D2451" s="2" t="s">
        <v>5347</v>
      </c>
      <c r="E2451" s="2" t="s">
        <v>1010</v>
      </c>
      <c r="F2451" s="2" t="s">
        <v>10</v>
      </c>
      <c r="G2451" s="2" t="s">
        <v>10</v>
      </c>
      <c r="H2451" s="2" t="s">
        <v>9</v>
      </c>
      <c r="I2451" s="2" t="s">
        <v>9</v>
      </c>
    </row>
    <row r="2452" spans="1:18" s="3" customFormat="1" ht="21.75" customHeight="1" thickTop="1" thickBot="1" x14ac:dyDescent="0.4">
      <c r="A2452" s="2">
        <v>4046066</v>
      </c>
      <c r="B2452" s="2" t="s">
        <v>3998</v>
      </c>
      <c r="C2452" s="2" t="s">
        <v>3364</v>
      </c>
      <c r="D2452" s="2" t="s">
        <v>5347</v>
      </c>
      <c r="E2452" s="2" t="s">
        <v>1010</v>
      </c>
      <c r="F2452" s="2" t="s">
        <v>10</v>
      </c>
      <c r="G2452" s="2" t="s">
        <v>10</v>
      </c>
      <c r="H2452" s="2" t="s">
        <v>9</v>
      </c>
      <c r="I2452" s="2" t="s">
        <v>9</v>
      </c>
    </row>
    <row r="2453" spans="1:18" s="3" customFormat="1" ht="21.75" customHeight="1" thickTop="1" thickBot="1" x14ac:dyDescent="0.4">
      <c r="A2453" s="2">
        <v>4046033</v>
      </c>
      <c r="B2453" s="2" t="s">
        <v>3998</v>
      </c>
      <c r="C2453" s="2" t="s">
        <v>3365</v>
      </c>
      <c r="D2453" s="2" t="s">
        <v>5347</v>
      </c>
      <c r="E2453" s="2" t="s">
        <v>1010</v>
      </c>
      <c r="F2453" s="2" t="s">
        <v>10</v>
      </c>
      <c r="G2453" s="2" t="s">
        <v>10</v>
      </c>
      <c r="H2453" s="2" t="s">
        <v>9</v>
      </c>
      <c r="I2453" s="2" t="s">
        <v>9</v>
      </c>
    </row>
    <row r="2454" spans="1:18" s="3" customFormat="1" ht="21.75" customHeight="1" thickTop="1" thickBot="1" x14ac:dyDescent="0.4">
      <c r="A2454" s="2">
        <v>4046041</v>
      </c>
      <c r="B2454" s="2" t="s">
        <v>3998</v>
      </c>
      <c r="C2454" s="2" t="s">
        <v>3366</v>
      </c>
      <c r="D2454" s="2" t="s">
        <v>5347</v>
      </c>
      <c r="E2454" s="2" t="s">
        <v>1010</v>
      </c>
      <c r="F2454" s="2" t="s">
        <v>10</v>
      </c>
      <c r="G2454" s="2" t="s">
        <v>10</v>
      </c>
      <c r="H2454" s="2" t="s">
        <v>9</v>
      </c>
      <c r="I2454" s="2" t="s">
        <v>9</v>
      </c>
    </row>
    <row r="2455" spans="1:18" s="3" customFormat="1" ht="21.75" customHeight="1" thickTop="1" thickBot="1" x14ac:dyDescent="0.4">
      <c r="A2455" s="2">
        <v>428490</v>
      </c>
      <c r="B2455" s="2" t="s">
        <v>3998</v>
      </c>
      <c r="C2455" s="2" t="s">
        <v>3439</v>
      </c>
      <c r="D2455" s="2" t="s">
        <v>5347</v>
      </c>
      <c r="E2455" s="2" t="s">
        <v>1009</v>
      </c>
      <c r="F2455" s="2" t="s">
        <v>10</v>
      </c>
      <c r="G2455" s="2" t="s">
        <v>10</v>
      </c>
      <c r="H2455" s="2" t="s">
        <v>9</v>
      </c>
      <c r="I2455" s="2" t="s">
        <v>9</v>
      </c>
    </row>
    <row r="2456" spans="1:18" s="3" customFormat="1" ht="21.75" customHeight="1" thickTop="1" thickBot="1" x14ac:dyDescent="0.4">
      <c r="A2456" s="2">
        <v>2229912</v>
      </c>
      <c r="B2456" s="2" t="s">
        <v>3998</v>
      </c>
      <c r="C2456" s="2" t="s">
        <v>3441</v>
      </c>
      <c r="D2456" s="2" t="s">
        <v>5347</v>
      </c>
      <c r="E2456" s="2" t="s">
        <v>1014</v>
      </c>
      <c r="F2456" s="2" t="s">
        <v>10</v>
      </c>
      <c r="G2456" s="2" t="s">
        <v>10</v>
      </c>
      <c r="H2456" s="2" t="s">
        <v>9</v>
      </c>
      <c r="I2456" s="2" t="s">
        <v>9</v>
      </c>
    </row>
    <row r="2457" spans="1:18" s="3" customFormat="1" ht="21.75" customHeight="1" thickTop="1" thickBot="1" x14ac:dyDescent="0.4">
      <c r="A2457" s="2">
        <v>2852945</v>
      </c>
      <c r="B2457" s="2" t="s">
        <v>3998</v>
      </c>
      <c r="C2457" s="2" t="s">
        <v>3442</v>
      </c>
      <c r="D2457" s="2" t="s">
        <v>5347</v>
      </c>
      <c r="E2457" s="2" t="s">
        <v>1024</v>
      </c>
      <c r="F2457" s="2" t="s">
        <v>10</v>
      </c>
      <c r="G2457" s="2" t="s">
        <v>10</v>
      </c>
      <c r="H2457" s="2" t="s">
        <v>9</v>
      </c>
      <c r="I2457" s="2" t="s">
        <v>9</v>
      </c>
    </row>
    <row r="2458" spans="1:18" s="3" customFormat="1" ht="21.75" customHeight="1" thickTop="1" thickBot="1" x14ac:dyDescent="0.4">
      <c r="A2458" s="2">
        <v>2284818</v>
      </c>
      <c r="B2458" s="2" t="s">
        <v>3998</v>
      </c>
      <c r="C2458" s="2" t="s">
        <v>3443</v>
      </c>
      <c r="D2458" s="2" t="s">
        <v>5347</v>
      </c>
      <c r="E2458" s="2" t="s">
        <v>1014</v>
      </c>
      <c r="F2458" s="2" t="s">
        <v>10</v>
      </c>
      <c r="G2458" s="2" t="s">
        <v>10</v>
      </c>
      <c r="H2458" s="2" t="s">
        <v>9</v>
      </c>
      <c r="I2458" s="2" t="s">
        <v>9</v>
      </c>
      <c r="K2458"/>
      <c r="L2458"/>
      <c r="M2458"/>
      <c r="N2458"/>
      <c r="O2458"/>
      <c r="Q2458"/>
      <c r="R2458"/>
    </row>
    <row r="2459" spans="1:18" s="3" customFormat="1" ht="21.75" customHeight="1" thickTop="1" thickBot="1" x14ac:dyDescent="0.4">
      <c r="A2459" s="2">
        <v>2284826</v>
      </c>
      <c r="B2459" s="2" t="s">
        <v>3998</v>
      </c>
      <c r="C2459" s="2" t="s">
        <v>3444</v>
      </c>
      <c r="D2459" s="2" t="s">
        <v>5347</v>
      </c>
      <c r="E2459" s="2" t="s">
        <v>1014</v>
      </c>
      <c r="F2459" s="2" t="s">
        <v>10</v>
      </c>
      <c r="G2459" s="2" t="s">
        <v>10</v>
      </c>
      <c r="H2459" s="2" t="s">
        <v>9</v>
      </c>
      <c r="I2459" s="2" t="s">
        <v>9</v>
      </c>
      <c r="K2459"/>
      <c r="L2459"/>
      <c r="M2459"/>
      <c r="N2459"/>
      <c r="O2459"/>
      <c r="Q2459"/>
      <c r="R2459"/>
    </row>
    <row r="2460" spans="1:18" s="3" customFormat="1" ht="21.75" customHeight="1" thickTop="1" thickBot="1" x14ac:dyDescent="0.4">
      <c r="A2460" s="2">
        <v>2367332</v>
      </c>
      <c r="B2460" s="2" t="s">
        <v>3998</v>
      </c>
      <c r="C2460" s="2" t="s">
        <v>3445</v>
      </c>
      <c r="D2460" s="2" t="s">
        <v>5347</v>
      </c>
      <c r="E2460" s="2" t="s">
        <v>1014</v>
      </c>
      <c r="F2460" s="2" t="s">
        <v>10</v>
      </c>
      <c r="G2460" s="2" t="s">
        <v>10</v>
      </c>
      <c r="H2460" s="2" t="s">
        <v>9</v>
      </c>
      <c r="I2460" s="2" t="s">
        <v>9</v>
      </c>
      <c r="K2460"/>
      <c r="L2460"/>
      <c r="M2460"/>
      <c r="N2460"/>
      <c r="O2460"/>
      <c r="Q2460"/>
      <c r="R2460"/>
    </row>
    <row r="2461" spans="1:18" s="3" customFormat="1" ht="21.75" customHeight="1" thickTop="1" thickBot="1" x14ac:dyDescent="0.4">
      <c r="A2461" s="2">
        <v>2827780</v>
      </c>
      <c r="B2461" s="2" t="s">
        <v>3998</v>
      </c>
      <c r="C2461" s="2" t="s">
        <v>3446</v>
      </c>
      <c r="D2461" s="2" t="s">
        <v>5347</v>
      </c>
      <c r="E2461" s="2" t="s">
        <v>1014</v>
      </c>
      <c r="F2461" s="2" t="s">
        <v>10</v>
      </c>
      <c r="G2461" s="2" t="s">
        <v>10</v>
      </c>
      <c r="H2461" s="2" t="s">
        <v>9</v>
      </c>
      <c r="I2461" s="2" t="s">
        <v>9</v>
      </c>
      <c r="K2461"/>
      <c r="L2461"/>
      <c r="M2461"/>
      <c r="N2461"/>
      <c r="O2461"/>
      <c r="Q2461"/>
      <c r="R2461"/>
    </row>
    <row r="2462" spans="1:18" s="3" customFormat="1" ht="21.75" customHeight="1" thickTop="1" thickBot="1" x14ac:dyDescent="0.4">
      <c r="A2462" s="2">
        <v>2367340</v>
      </c>
      <c r="B2462" s="2" t="s">
        <v>3998</v>
      </c>
      <c r="C2462" s="2" t="s">
        <v>3447</v>
      </c>
      <c r="D2462" s="2" t="s">
        <v>5347</v>
      </c>
      <c r="E2462" s="2" t="s">
        <v>1014</v>
      </c>
      <c r="F2462" s="2" t="s">
        <v>10</v>
      </c>
      <c r="G2462" s="2" t="s">
        <v>10</v>
      </c>
      <c r="H2462" s="2" t="s">
        <v>9</v>
      </c>
      <c r="I2462" s="2" t="s">
        <v>9</v>
      </c>
      <c r="K2462"/>
      <c r="L2462"/>
      <c r="M2462"/>
      <c r="N2462"/>
      <c r="O2462"/>
      <c r="Q2462"/>
      <c r="R2462"/>
    </row>
    <row r="2463" spans="1:18" s="3" customFormat="1" ht="21.75" customHeight="1" thickTop="1" thickBot="1" x14ac:dyDescent="0.4">
      <c r="A2463" s="2">
        <v>2827798</v>
      </c>
      <c r="B2463" s="2" t="s">
        <v>3998</v>
      </c>
      <c r="C2463" s="2" t="s">
        <v>3448</v>
      </c>
      <c r="D2463" s="2" t="s">
        <v>5347</v>
      </c>
      <c r="E2463" s="2" t="s">
        <v>1010</v>
      </c>
      <c r="F2463" s="2" t="s">
        <v>10</v>
      </c>
      <c r="G2463" s="2" t="s">
        <v>10</v>
      </c>
      <c r="H2463" s="2" t="s">
        <v>9</v>
      </c>
      <c r="I2463" s="2" t="s">
        <v>9</v>
      </c>
      <c r="K2463"/>
      <c r="L2463"/>
      <c r="M2463"/>
      <c r="N2463"/>
      <c r="O2463"/>
      <c r="Q2463"/>
      <c r="R2463"/>
    </row>
    <row r="2464" spans="1:18" s="3" customFormat="1" ht="21.75" customHeight="1" thickTop="1" thickBot="1" x14ac:dyDescent="0.4">
      <c r="A2464" s="2">
        <v>2367324</v>
      </c>
      <c r="B2464" s="2" t="s">
        <v>3998</v>
      </c>
      <c r="C2464" s="2" t="s">
        <v>3449</v>
      </c>
      <c r="D2464" s="2" t="s">
        <v>5347</v>
      </c>
      <c r="E2464" s="2" t="s">
        <v>1010</v>
      </c>
      <c r="F2464" s="2" t="s">
        <v>10</v>
      </c>
      <c r="G2464" s="2" t="s">
        <v>10</v>
      </c>
      <c r="H2464" s="2" t="s">
        <v>9</v>
      </c>
      <c r="I2464" s="2" t="s">
        <v>9</v>
      </c>
    </row>
    <row r="2465" spans="1:9" s="3" customFormat="1" ht="21.75" customHeight="1" thickTop="1" thickBot="1" x14ac:dyDescent="0.4">
      <c r="A2465" s="2">
        <v>2429801</v>
      </c>
      <c r="B2465" s="2" t="s">
        <v>3998</v>
      </c>
      <c r="C2465" s="2" t="s">
        <v>3489</v>
      </c>
      <c r="D2465" s="2" t="s">
        <v>5347</v>
      </c>
      <c r="E2465" s="2" t="s">
        <v>1014</v>
      </c>
      <c r="F2465" s="2" t="s">
        <v>10</v>
      </c>
      <c r="G2465" s="2" t="s">
        <v>10</v>
      </c>
      <c r="H2465" s="2" t="s">
        <v>9</v>
      </c>
      <c r="I2465" s="2" t="s">
        <v>9</v>
      </c>
    </row>
    <row r="2466" spans="1:9" s="3" customFormat="1" ht="21.75" customHeight="1" thickTop="1" thickBot="1" x14ac:dyDescent="0.4">
      <c r="A2466" s="2">
        <v>2701753</v>
      </c>
      <c r="B2466" s="2" t="s">
        <v>3998</v>
      </c>
      <c r="C2466" s="2" t="s">
        <v>3490</v>
      </c>
      <c r="D2466" s="2" t="s">
        <v>5347</v>
      </c>
      <c r="E2466" s="2" t="s">
        <v>1014</v>
      </c>
      <c r="F2466" s="2" t="s">
        <v>10</v>
      </c>
      <c r="G2466" s="2" t="s">
        <v>10</v>
      </c>
      <c r="H2466" s="2" t="s">
        <v>9</v>
      </c>
      <c r="I2466" s="2" t="s">
        <v>9</v>
      </c>
    </row>
    <row r="2467" spans="1:9" s="3" customFormat="1" ht="21.75" customHeight="1" thickTop="1" thickBot="1" x14ac:dyDescent="0.4">
      <c r="A2467" s="2">
        <v>4084653</v>
      </c>
      <c r="B2467" s="2" t="s">
        <v>3998</v>
      </c>
      <c r="C2467" s="2" t="s">
        <v>1405</v>
      </c>
      <c r="D2467" s="2" t="s">
        <v>5347</v>
      </c>
      <c r="E2467" s="2" t="s">
        <v>1009</v>
      </c>
      <c r="F2467" s="2" t="s">
        <v>10</v>
      </c>
      <c r="G2467" s="2" t="s">
        <v>10</v>
      </c>
      <c r="H2467" s="2" t="s">
        <v>9</v>
      </c>
      <c r="I2467" s="2" t="s">
        <v>9</v>
      </c>
    </row>
    <row r="2468" spans="1:9" s="3" customFormat="1" ht="21.75" customHeight="1" thickTop="1" thickBot="1" x14ac:dyDescent="0.4">
      <c r="A2468" s="2">
        <v>3148517</v>
      </c>
      <c r="B2468" s="2" t="s">
        <v>3998</v>
      </c>
      <c r="C2468" s="2" t="s">
        <v>1454</v>
      </c>
      <c r="D2468" s="2" t="s">
        <v>5347</v>
      </c>
      <c r="E2468" s="2" t="s">
        <v>1009</v>
      </c>
      <c r="F2468" s="2" t="s">
        <v>10</v>
      </c>
      <c r="G2468" s="2" t="s">
        <v>10</v>
      </c>
      <c r="H2468" s="2" t="s">
        <v>9</v>
      </c>
      <c r="I2468" s="2" t="s">
        <v>9</v>
      </c>
    </row>
    <row r="2469" spans="1:9" s="3" customFormat="1" ht="21.75" customHeight="1" thickTop="1" thickBot="1" x14ac:dyDescent="0.4">
      <c r="A2469" s="2">
        <v>3148525</v>
      </c>
      <c r="B2469" s="2" t="s">
        <v>3998</v>
      </c>
      <c r="C2469" s="2" t="s">
        <v>1455</v>
      </c>
      <c r="D2469" s="2" t="s">
        <v>5347</v>
      </c>
      <c r="E2469" s="2" t="s">
        <v>1024</v>
      </c>
      <c r="F2469" s="2" t="s">
        <v>10</v>
      </c>
      <c r="G2469" s="2" t="s">
        <v>10</v>
      </c>
      <c r="H2469" s="2" t="s">
        <v>9</v>
      </c>
      <c r="I2469" s="2" t="s">
        <v>9</v>
      </c>
    </row>
    <row r="2470" spans="1:9" s="3" customFormat="1" ht="21.75" customHeight="1" thickTop="1" thickBot="1" x14ac:dyDescent="0.4">
      <c r="A2470" s="2">
        <v>4052668</v>
      </c>
      <c r="B2470" s="2" t="s">
        <v>3998</v>
      </c>
      <c r="C2470" s="2" t="s">
        <v>1456</v>
      </c>
      <c r="D2470" s="2" t="s">
        <v>5347</v>
      </c>
      <c r="E2470" s="2" t="s">
        <v>1010</v>
      </c>
      <c r="F2470" s="2" t="s">
        <v>10</v>
      </c>
      <c r="G2470" s="2" t="s">
        <v>10</v>
      </c>
      <c r="H2470" s="2" t="s">
        <v>9</v>
      </c>
      <c r="I2470" s="2" t="s">
        <v>9</v>
      </c>
    </row>
    <row r="2471" spans="1:9" s="3" customFormat="1" ht="21.75" customHeight="1" thickTop="1" thickBot="1" x14ac:dyDescent="0.4">
      <c r="A2471" s="2">
        <v>2229920</v>
      </c>
      <c r="B2471" s="2" t="s">
        <v>3998</v>
      </c>
      <c r="C2471" s="2" t="s">
        <v>1457</v>
      </c>
      <c r="D2471" s="2" t="s">
        <v>5347</v>
      </c>
      <c r="E2471" s="2" t="s">
        <v>1010</v>
      </c>
      <c r="F2471" s="2" t="s">
        <v>10</v>
      </c>
      <c r="G2471" s="2" t="s">
        <v>10</v>
      </c>
      <c r="H2471" s="2" t="s">
        <v>9</v>
      </c>
      <c r="I2471" s="2" t="s">
        <v>9</v>
      </c>
    </row>
    <row r="2472" spans="1:9" s="3" customFormat="1" ht="21.75" customHeight="1" thickTop="1" thickBot="1" x14ac:dyDescent="0.4">
      <c r="A2472" s="2">
        <v>2367316</v>
      </c>
      <c r="B2472" s="2" t="s">
        <v>3998</v>
      </c>
      <c r="C2472" s="2" t="s">
        <v>1458</v>
      </c>
      <c r="D2472" s="2" t="s">
        <v>5347</v>
      </c>
      <c r="E2472" s="2" t="s">
        <v>1014</v>
      </c>
      <c r="F2472" s="2" t="s">
        <v>10</v>
      </c>
      <c r="G2472" s="2" t="s">
        <v>10</v>
      </c>
      <c r="H2472" s="2" t="s">
        <v>9</v>
      </c>
      <c r="I2472" s="2" t="s">
        <v>9</v>
      </c>
    </row>
    <row r="2473" spans="1:9" s="3" customFormat="1" ht="21.75" customHeight="1" thickTop="1" thickBot="1" x14ac:dyDescent="0.4">
      <c r="A2473" s="2">
        <v>2367290</v>
      </c>
      <c r="B2473" s="2" t="s">
        <v>3998</v>
      </c>
      <c r="C2473" s="2" t="s">
        <v>1459</v>
      </c>
      <c r="D2473" s="2" t="s">
        <v>5347</v>
      </c>
      <c r="E2473" s="2" t="s">
        <v>1014</v>
      </c>
      <c r="F2473" s="2" t="s">
        <v>10</v>
      </c>
      <c r="G2473" s="2" t="s">
        <v>10</v>
      </c>
      <c r="H2473" s="2" t="s">
        <v>9</v>
      </c>
      <c r="I2473" s="2" t="s">
        <v>9</v>
      </c>
    </row>
    <row r="2474" spans="1:9" s="3" customFormat="1" ht="21.75" customHeight="1" thickTop="1" thickBot="1" x14ac:dyDescent="0.4">
      <c r="A2474" s="2">
        <v>2367308</v>
      </c>
      <c r="B2474" s="2" t="s">
        <v>3998</v>
      </c>
      <c r="C2474" s="2" t="s">
        <v>1460</v>
      </c>
      <c r="D2474" s="2" t="s">
        <v>5347</v>
      </c>
      <c r="E2474" s="2" t="s">
        <v>1014</v>
      </c>
      <c r="F2474" s="2" t="s">
        <v>10</v>
      </c>
      <c r="G2474" s="2" t="s">
        <v>10</v>
      </c>
      <c r="H2474" s="2" t="s">
        <v>9</v>
      </c>
      <c r="I2474" s="2" t="s">
        <v>9</v>
      </c>
    </row>
    <row r="2475" spans="1:9" s="3" customFormat="1" ht="21.75" customHeight="1" thickTop="1" thickBot="1" x14ac:dyDescent="0.4">
      <c r="A2475" s="2">
        <v>2827806</v>
      </c>
      <c r="B2475" s="2" t="s">
        <v>3998</v>
      </c>
      <c r="C2475" s="2" t="s">
        <v>1461</v>
      </c>
      <c r="D2475" s="2" t="s">
        <v>5347</v>
      </c>
      <c r="E2475" s="2" t="s">
        <v>1010</v>
      </c>
      <c r="F2475" s="2" t="s">
        <v>10</v>
      </c>
      <c r="G2475" s="2" t="s">
        <v>10</v>
      </c>
      <c r="H2475" s="2" t="s">
        <v>9</v>
      </c>
      <c r="I2475" s="2" t="s">
        <v>9</v>
      </c>
    </row>
    <row r="2476" spans="1:9" s="3" customFormat="1" ht="21.75" customHeight="1" thickTop="1" thickBot="1" x14ac:dyDescent="0.4">
      <c r="A2476" s="2">
        <v>2962561</v>
      </c>
      <c r="B2476" s="2" t="s">
        <v>3998</v>
      </c>
      <c r="C2476" s="2" t="s">
        <v>1462</v>
      </c>
      <c r="D2476" s="2" t="s">
        <v>5347</v>
      </c>
      <c r="E2476" s="2" t="s">
        <v>1010</v>
      </c>
      <c r="F2476" s="2" t="s">
        <v>10</v>
      </c>
      <c r="G2476" s="2" t="s">
        <v>10</v>
      </c>
      <c r="H2476" s="2" t="s">
        <v>9</v>
      </c>
      <c r="I2476" s="2" t="s">
        <v>9</v>
      </c>
    </row>
    <row r="2477" spans="1:9" s="3" customFormat="1" ht="21.75" customHeight="1" thickTop="1" thickBot="1" x14ac:dyDescent="0.4">
      <c r="A2477" s="2">
        <v>3010618</v>
      </c>
      <c r="B2477" s="2" t="s">
        <v>3998</v>
      </c>
      <c r="C2477" s="2" t="s">
        <v>1463</v>
      </c>
      <c r="D2477" s="2" t="s">
        <v>5347</v>
      </c>
      <c r="E2477" s="2" t="s">
        <v>1014</v>
      </c>
      <c r="F2477" s="2" t="s">
        <v>10</v>
      </c>
      <c r="G2477" s="2" t="s">
        <v>10</v>
      </c>
      <c r="H2477" s="2" t="s">
        <v>9</v>
      </c>
      <c r="I2477" s="2" t="s">
        <v>9</v>
      </c>
    </row>
    <row r="2478" spans="1:9" s="3" customFormat="1" ht="21.75" customHeight="1" thickTop="1" thickBot="1" x14ac:dyDescent="0.4">
      <c r="A2478" s="2">
        <v>3010600</v>
      </c>
      <c r="B2478" s="2" t="s">
        <v>3998</v>
      </c>
      <c r="C2478" s="2" t="s">
        <v>1464</v>
      </c>
      <c r="D2478" s="2" t="s">
        <v>5347</v>
      </c>
      <c r="E2478" s="2" t="s">
        <v>1010</v>
      </c>
      <c r="F2478" s="2" t="s">
        <v>10</v>
      </c>
      <c r="G2478" s="2" t="s">
        <v>10</v>
      </c>
      <c r="H2478" s="2" t="s">
        <v>9</v>
      </c>
      <c r="I2478" s="2" t="s">
        <v>9</v>
      </c>
    </row>
    <row r="2479" spans="1:9" s="3" customFormat="1" ht="21.75" customHeight="1" thickTop="1" thickBot="1" x14ac:dyDescent="0.4">
      <c r="A2479" s="2">
        <v>4171146</v>
      </c>
      <c r="B2479" s="2" t="s">
        <v>3998</v>
      </c>
      <c r="C2479" s="2" t="s">
        <v>5788</v>
      </c>
      <c r="D2479" s="2" t="s">
        <v>5347</v>
      </c>
      <c r="E2479" s="2" t="s">
        <v>1010</v>
      </c>
      <c r="F2479" s="2" t="s">
        <v>10</v>
      </c>
      <c r="G2479" s="2" t="s">
        <v>10</v>
      </c>
      <c r="H2479" s="2" t="s">
        <v>9</v>
      </c>
      <c r="I2479" s="2" t="s">
        <v>9</v>
      </c>
    </row>
    <row r="2480" spans="1:9" s="3" customFormat="1" ht="21.75" customHeight="1" thickTop="1" thickBot="1" x14ac:dyDescent="0.4">
      <c r="A2480" s="2">
        <v>4163366</v>
      </c>
      <c r="B2480" s="2" t="s">
        <v>3998</v>
      </c>
      <c r="C2480" s="2" t="s">
        <v>5350</v>
      </c>
      <c r="D2480" s="2" t="s">
        <v>5347</v>
      </c>
      <c r="E2480" s="2" t="s">
        <v>1014</v>
      </c>
      <c r="F2480" s="2" t="s">
        <v>10</v>
      </c>
      <c r="G2480" s="2" t="s">
        <v>10</v>
      </c>
      <c r="H2480" s="2" t="s">
        <v>9</v>
      </c>
      <c r="I2480" s="2" t="s">
        <v>9</v>
      </c>
    </row>
    <row r="2481" spans="1:18" s="3" customFormat="1" ht="21.75" customHeight="1" thickTop="1" thickBot="1" x14ac:dyDescent="0.4">
      <c r="A2481" s="2">
        <v>4163382</v>
      </c>
      <c r="B2481" s="2" t="s">
        <v>3998</v>
      </c>
      <c r="C2481" s="2" t="s">
        <v>5351</v>
      </c>
      <c r="D2481" s="2" t="s">
        <v>5347</v>
      </c>
      <c r="E2481" s="2" t="s">
        <v>1014</v>
      </c>
      <c r="F2481" s="2" t="s">
        <v>10</v>
      </c>
      <c r="G2481" s="2" t="s">
        <v>10</v>
      </c>
      <c r="H2481" s="2" t="s">
        <v>9</v>
      </c>
      <c r="I2481" s="2" t="s">
        <v>9</v>
      </c>
    </row>
    <row r="2482" spans="1:18" s="3" customFormat="1" ht="21.75" customHeight="1" thickTop="1" thickBot="1" x14ac:dyDescent="0.4">
      <c r="A2482" s="2">
        <v>4163390</v>
      </c>
      <c r="B2482" s="2" t="s">
        <v>3998</v>
      </c>
      <c r="C2482" s="2" t="s">
        <v>5346</v>
      </c>
      <c r="D2482" s="2" t="s">
        <v>5347</v>
      </c>
      <c r="E2482" s="2" t="s">
        <v>1014</v>
      </c>
      <c r="F2482" s="2" t="s">
        <v>10</v>
      </c>
      <c r="G2482" s="2" t="s">
        <v>10</v>
      </c>
      <c r="H2482" s="2" t="s">
        <v>9</v>
      </c>
      <c r="I2482" s="2" t="s">
        <v>9</v>
      </c>
    </row>
    <row r="2483" spans="1:18" s="3" customFormat="1" ht="21.75" customHeight="1" thickTop="1" thickBot="1" x14ac:dyDescent="0.4">
      <c r="A2483" s="2">
        <v>4163374</v>
      </c>
      <c r="B2483" s="2" t="s">
        <v>3998</v>
      </c>
      <c r="C2483" s="2" t="s">
        <v>5349</v>
      </c>
      <c r="D2483" s="2" t="s">
        <v>5347</v>
      </c>
      <c r="E2483" s="2" t="s">
        <v>1014</v>
      </c>
      <c r="F2483" s="2" t="s">
        <v>10</v>
      </c>
      <c r="G2483" s="2" t="s">
        <v>10</v>
      </c>
      <c r="H2483" s="2" t="s">
        <v>9</v>
      </c>
      <c r="I2483" s="2" t="s">
        <v>9</v>
      </c>
    </row>
    <row r="2484" spans="1:18" s="3" customFormat="1" ht="21.75" customHeight="1" thickTop="1" thickBot="1" x14ac:dyDescent="0.4">
      <c r="A2484" s="2">
        <v>4085213</v>
      </c>
      <c r="B2484" s="2" t="s">
        <v>3997</v>
      </c>
      <c r="C2484" s="2" t="s">
        <v>3662</v>
      </c>
      <c r="D2484" s="2" t="s">
        <v>7153</v>
      </c>
      <c r="E2484" s="2" t="s">
        <v>1034</v>
      </c>
      <c r="F2484" s="2" t="s">
        <v>10</v>
      </c>
      <c r="G2484" s="2" t="s">
        <v>10</v>
      </c>
      <c r="H2484" s="2" t="s">
        <v>9</v>
      </c>
      <c r="I2484" s="2" t="s">
        <v>9</v>
      </c>
      <c r="K2484"/>
      <c r="L2484"/>
      <c r="M2484"/>
      <c r="N2484"/>
      <c r="O2484"/>
      <c r="Q2484"/>
      <c r="R2484"/>
    </row>
    <row r="2485" spans="1:18" s="3" customFormat="1" ht="21.75" customHeight="1" thickTop="1" thickBot="1" x14ac:dyDescent="0.4">
      <c r="A2485" s="2">
        <v>711275</v>
      </c>
      <c r="B2485" s="2" t="s">
        <v>4422</v>
      </c>
      <c r="C2485" s="2" t="s">
        <v>6004</v>
      </c>
      <c r="D2485" s="2" t="s">
        <v>5345</v>
      </c>
      <c r="E2485" s="2" t="s">
        <v>1024</v>
      </c>
      <c r="F2485" s="2" t="s">
        <v>10</v>
      </c>
      <c r="G2485" s="2" t="s">
        <v>10</v>
      </c>
      <c r="H2485" s="2" t="s">
        <v>10</v>
      </c>
      <c r="I2485" s="2" t="s">
        <v>9</v>
      </c>
      <c r="K2485"/>
      <c r="L2485"/>
      <c r="M2485"/>
      <c r="N2485"/>
      <c r="O2485"/>
      <c r="Q2485"/>
      <c r="R2485"/>
    </row>
    <row r="2486" spans="1:18" s="3" customFormat="1" ht="21.75" customHeight="1" thickTop="1" thickBot="1" x14ac:dyDescent="0.4">
      <c r="A2486" s="2">
        <v>530238</v>
      </c>
      <c r="B2486" s="2" t="s">
        <v>4422</v>
      </c>
      <c r="C2486" s="2" t="s">
        <v>5999</v>
      </c>
      <c r="D2486" s="2" t="s">
        <v>5345</v>
      </c>
      <c r="E2486" s="2" t="s">
        <v>1024</v>
      </c>
      <c r="F2486" s="2" t="s">
        <v>10</v>
      </c>
      <c r="G2486" s="2" t="s">
        <v>10</v>
      </c>
      <c r="H2486" s="2" t="s">
        <v>10</v>
      </c>
      <c r="I2486" s="2" t="s">
        <v>9</v>
      </c>
    </row>
    <row r="2487" spans="1:18" s="3" customFormat="1" ht="21.75" customHeight="1" thickTop="1" thickBot="1" x14ac:dyDescent="0.4">
      <c r="A2487" s="2">
        <v>530253</v>
      </c>
      <c r="B2487" s="2" t="s">
        <v>4422</v>
      </c>
      <c r="C2487" s="2" t="s">
        <v>6000</v>
      </c>
      <c r="D2487" s="2" t="s">
        <v>5345</v>
      </c>
      <c r="E2487" s="2" t="s">
        <v>1024</v>
      </c>
      <c r="F2487" s="2" t="s">
        <v>10</v>
      </c>
      <c r="G2487" s="2" t="s">
        <v>10</v>
      </c>
      <c r="H2487" s="2" t="s">
        <v>10</v>
      </c>
      <c r="I2487" s="2" t="s">
        <v>9</v>
      </c>
      <c r="K2487"/>
      <c r="L2487"/>
      <c r="M2487"/>
      <c r="N2487"/>
      <c r="O2487"/>
      <c r="Q2487"/>
      <c r="R2487"/>
    </row>
    <row r="2488" spans="1:18" s="3" customFormat="1" ht="21.75" customHeight="1" thickTop="1" thickBot="1" x14ac:dyDescent="0.4">
      <c r="A2488" s="2">
        <v>530279</v>
      </c>
      <c r="B2488" s="2" t="s">
        <v>4422</v>
      </c>
      <c r="C2488" s="2" t="s">
        <v>6001</v>
      </c>
      <c r="D2488" s="2" t="s">
        <v>5345</v>
      </c>
      <c r="E2488" s="2" t="s">
        <v>1024</v>
      </c>
      <c r="F2488" s="2" t="s">
        <v>10</v>
      </c>
      <c r="G2488" s="2" t="s">
        <v>10</v>
      </c>
      <c r="H2488" s="2" t="s">
        <v>10</v>
      </c>
      <c r="I2488" s="2" t="s">
        <v>9</v>
      </c>
    </row>
    <row r="2489" spans="1:18" s="3" customFormat="1" ht="21.75" customHeight="1" thickTop="1" thickBot="1" x14ac:dyDescent="0.4">
      <c r="A2489" s="2">
        <v>530287</v>
      </c>
      <c r="B2489" s="2" t="s">
        <v>4422</v>
      </c>
      <c r="C2489" s="2" t="s">
        <v>6002</v>
      </c>
      <c r="D2489" s="2" t="s">
        <v>5345</v>
      </c>
      <c r="E2489" s="2" t="s">
        <v>1024</v>
      </c>
      <c r="F2489" s="2" t="s">
        <v>10</v>
      </c>
      <c r="G2489" s="2" t="s">
        <v>10</v>
      </c>
      <c r="H2489" s="2" t="s">
        <v>10</v>
      </c>
      <c r="I2489" s="2" t="s">
        <v>9</v>
      </c>
    </row>
    <row r="2490" spans="1:18" s="3" customFormat="1" ht="21.75" customHeight="1" thickTop="1" thickBot="1" x14ac:dyDescent="0.4">
      <c r="A2490" s="2">
        <v>530303</v>
      </c>
      <c r="B2490" s="2" t="s">
        <v>4422</v>
      </c>
      <c r="C2490" s="2" t="s">
        <v>6003</v>
      </c>
      <c r="D2490" s="2" t="s">
        <v>5345</v>
      </c>
      <c r="E2490" s="2" t="s">
        <v>1024</v>
      </c>
      <c r="F2490" s="2" t="s">
        <v>10</v>
      </c>
      <c r="G2490" s="2" t="s">
        <v>10</v>
      </c>
      <c r="H2490" s="2" t="s">
        <v>10</v>
      </c>
      <c r="I2490" s="2" t="s">
        <v>9</v>
      </c>
    </row>
    <row r="2491" spans="1:18" s="3" customFormat="1" ht="21.75" customHeight="1" thickTop="1" thickBot="1" x14ac:dyDescent="0.4">
      <c r="A2491" s="2">
        <v>2700789</v>
      </c>
      <c r="B2491" s="2" t="s">
        <v>4422</v>
      </c>
      <c r="C2491" s="2" t="s">
        <v>5995</v>
      </c>
      <c r="D2491" s="2" t="s">
        <v>5345</v>
      </c>
      <c r="E2491" s="2" t="s">
        <v>1010</v>
      </c>
      <c r="F2491" s="2" t="s">
        <v>10</v>
      </c>
      <c r="G2491" s="2" t="s">
        <v>10</v>
      </c>
      <c r="H2491" s="2" t="s">
        <v>10</v>
      </c>
      <c r="I2491" s="2" t="s">
        <v>9</v>
      </c>
    </row>
    <row r="2492" spans="1:18" s="3" customFormat="1" ht="21.75" customHeight="1" thickTop="1" thickBot="1" x14ac:dyDescent="0.4">
      <c r="A2492" s="2">
        <v>2700797</v>
      </c>
      <c r="B2492" s="2" t="s">
        <v>4422</v>
      </c>
      <c r="C2492" s="2" t="s">
        <v>5996</v>
      </c>
      <c r="D2492" s="2" t="s">
        <v>5345</v>
      </c>
      <c r="E2492" s="2" t="s">
        <v>1010</v>
      </c>
      <c r="F2492" s="2" t="s">
        <v>10</v>
      </c>
      <c r="G2492" s="2" t="s">
        <v>10</v>
      </c>
      <c r="H2492" s="2" t="s">
        <v>10</v>
      </c>
      <c r="I2492" s="2" t="s">
        <v>9</v>
      </c>
    </row>
    <row r="2493" spans="1:18" s="3" customFormat="1" ht="21.75" customHeight="1" thickTop="1" thickBot="1" x14ac:dyDescent="0.4">
      <c r="A2493" s="2">
        <v>2700805</v>
      </c>
      <c r="B2493" s="2" t="s">
        <v>4422</v>
      </c>
      <c r="C2493" s="2" t="s">
        <v>5997</v>
      </c>
      <c r="D2493" s="2" t="s">
        <v>5345</v>
      </c>
      <c r="E2493" s="2" t="s">
        <v>1010</v>
      </c>
      <c r="F2493" s="2" t="s">
        <v>10</v>
      </c>
      <c r="G2493" s="2" t="s">
        <v>10</v>
      </c>
      <c r="H2493" s="2" t="s">
        <v>10</v>
      </c>
      <c r="I2493" s="2" t="s">
        <v>9</v>
      </c>
    </row>
    <row r="2494" spans="1:18" s="3" customFormat="1" ht="21.75" customHeight="1" thickTop="1" thickBot="1" x14ac:dyDescent="0.4">
      <c r="A2494" s="2">
        <v>3862943</v>
      </c>
      <c r="B2494" s="2" t="s">
        <v>4422</v>
      </c>
      <c r="C2494" s="2" t="s">
        <v>6006</v>
      </c>
      <c r="D2494" s="2" t="s">
        <v>5345</v>
      </c>
      <c r="E2494" s="2" t="s">
        <v>1014</v>
      </c>
      <c r="F2494" s="2" t="s">
        <v>10</v>
      </c>
      <c r="G2494" s="2" t="s">
        <v>10</v>
      </c>
      <c r="H2494" s="2" t="s">
        <v>10</v>
      </c>
      <c r="I2494" s="2" t="s">
        <v>9</v>
      </c>
    </row>
    <row r="2495" spans="1:18" s="3" customFormat="1" ht="21.75" customHeight="1" thickTop="1" thickBot="1" x14ac:dyDescent="0.4">
      <c r="A2495" s="2">
        <v>737064</v>
      </c>
      <c r="B2495" s="2" t="s">
        <v>4422</v>
      </c>
      <c r="C2495" s="2" t="s">
        <v>5973</v>
      </c>
      <c r="D2495" s="2" t="s">
        <v>5345</v>
      </c>
      <c r="E2495" s="2" t="s">
        <v>1026</v>
      </c>
      <c r="F2495" s="2" t="s">
        <v>10</v>
      </c>
      <c r="G2495" s="2" t="s">
        <v>10</v>
      </c>
      <c r="H2495" s="2" t="s">
        <v>10</v>
      </c>
      <c r="I2495" s="2" t="s">
        <v>9</v>
      </c>
    </row>
    <row r="2496" spans="1:18" s="3" customFormat="1" ht="21.75" customHeight="1" thickTop="1" thickBot="1" x14ac:dyDescent="0.4">
      <c r="A2496" s="2">
        <v>3013331</v>
      </c>
      <c r="B2496" s="2" t="s">
        <v>4422</v>
      </c>
      <c r="C2496" s="2" t="s">
        <v>5990</v>
      </c>
      <c r="D2496" s="2" t="s">
        <v>5345</v>
      </c>
      <c r="E2496" s="2" t="s">
        <v>1014</v>
      </c>
      <c r="F2496" s="2" t="s">
        <v>10</v>
      </c>
      <c r="G2496" s="2" t="s">
        <v>10</v>
      </c>
      <c r="H2496" s="2" t="s">
        <v>10</v>
      </c>
      <c r="I2496" s="2" t="s">
        <v>9</v>
      </c>
    </row>
    <row r="2497" spans="1:9" s="3" customFormat="1" ht="21.75" customHeight="1" thickTop="1" thickBot="1" x14ac:dyDescent="0.4">
      <c r="A2497" s="2">
        <v>3896024</v>
      </c>
      <c r="B2497" s="2" t="s">
        <v>4422</v>
      </c>
      <c r="C2497" s="2" t="s">
        <v>6005</v>
      </c>
      <c r="D2497" s="2" t="s">
        <v>5345</v>
      </c>
      <c r="E2497" s="2" t="s">
        <v>1014</v>
      </c>
      <c r="F2497" s="2" t="s">
        <v>10</v>
      </c>
      <c r="G2497" s="2" t="s">
        <v>10</v>
      </c>
      <c r="H2497" s="2" t="s">
        <v>10</v>
      </c>
      <c r="I2497" s="2" t="s">
        <v>9</v>
      </c>
    </row>
    <row r="2498" spans="1:9" s="3" customFormat="1" ht="21.75" customHeight="1" thickTop="1" thickBot="1" x14ac:dyDescent="0.4">
      <c r="A2498" s="2">
        <v>2671790</v>
      </c>
      <c r="B2498" s="2" t="s">
        <v>4422</v>
      </c>
      <c r="C2498" s="2" t="s">
        <v>6025</v>
      </c>
      <c r="D2498" s="2" t="s">
        <v>5345</v>
      </c>
      <c r="E2498" s="2" t="s">
        <v>1024</v>
      </c>
      <c r="F2498" s="2" t="s">
        <v>10</v>
      </c>
      <c r="G2498" s="2" t="s">
        <v>10</v>
      </c>
      <c r="H2498" s="2" t="s">
        <v>10</v>
      </c>
      <c r="I2498" s="2" t="s">
        <v>9</v>
      </c>
    </row>
    <row r="2499" spans="1:9" s="3" customFormat="1" ht="21.75" customHeight="1" thickTop="1" thickBot="1" x14ac:dyDescent="0.4">
      <c r="A2499" s="2">
        <v>2671808</v>
      </c>
      <c r="B2499" s="2" t="s">
        <v>4422</v>
      </c>
      <c r="C2499" s="2" t="s">
        <v>6026</v>
      </c>
      <c r="D2499" s="2" t="s">
        <v>5345</v>
      </c>
      <c r="E2499" s="2" t="s">
        <v>1024</v>
      </c>
      <c r="F2499" s="2" t="s">
        <v>10</v>
      </c>
      <c r="G2499" s="2" t="s">
        <v>10</v>
      </c>
      <c r="H2499" s="2" t="s">
        <v>10</v>
      </c>
      <c r="I2499" s="2" t="s">
        <v>9</v>
      </c>
    </row>
    <row r="2500" spans="1:9" s="3" customFormat="1" ht="21.75" customHeight="1" thickTop="1" thickBot="1" x14ac:dyDescent="0.4">
      <c r="A2500" s="2">
        <v>2293272</v>
      </c>
      <c r="B2500" s="2" t="s">
        <v>4422</v>
      </c>
      <c r="C2500" s="2" t="s">
        <v>6012</v>
      </c>
      <c r="D2500" s="2" t="s">
        <v>5345</v>
      </c>
      <c r="E2500" s="2" t="s">
        <v>1024</v>
      </c>
      <c r="F2500" s="2" t="s">
        <v>10</v>
      </c>
      <c r="G2500" s="2" t="s">
        <v>10</v>
      </c>
      <c r="H2500" s="2" t="s">
        <v>10</v>
      </c>
      <c r="I2500" s="2" t="s">
        <v>9</v>
      </c>
    </row>
    <row r="2501" spans="1:9" s="3" customFormat="1" ht="21.75" customHeight="1" thickTop="1" thickBot="1" x14ac:dyDescent="0.4">
      <c r="A2501" s="2">
        <v>2293355</v>
      </c>
      <c r="B2501" s="2" t="s">
        <v>4422</v>
      </c>
      <c r="C2501" s="2" t="s">
        <v>6014</v>
      </c>
      <c r="D2501" s="2" t="s">
        <v>5345</v>
      </c>
      <c r="E2501" s="2" t="s">
        <v>1035</v>
      </c>
      <c r="F2501" s="2" t="s">
        <v>10</v>
      </c>
      <c r="G2501" s="2" t="s">
        <v>10</v>
      </c>
      <c r="H2501" s="2" t="s">
        <v>10</v>
      </c>
      <c r="I2501" s="2" t="s">
        <v>9</v>
      </c>
    </row>
    <row r="2502" spans="1:9" s="3" customFormat="1" ht="21.75" customHeight="1" thickTop="1" thickBot="1" x14ac:dyDescent="0.4">
      <c r="A2502" s="2">
        <v>2293363</v>
      </c>
      <c r="B2502" s="2" t="s">
        <v>4422</v>
      </c>
      <c r="C2502" s="2" t="s">
        <v>6015</v>
      </c>
      <c r="D2502" s="2" t="s">
        <v>5345</v>
      </c>
      <c r="E2502" s="2" t="s">
        <v>1035</v>
      </c>
      <c r="F2502" s="2" t="s">
        <v>10</v>
      </c>
      <c r="G2502" s="2" t="s">
        <v>10</v>
      </c>
      <c r="H2502" s="2" t="s">
        <v>10</v>
      </c>
      <c r="I2502" s="2" t="s">
        <v>9</v>
      </c>
    </row>
    <row r="2503" spans="1:9" s="3" customFormat="1" ht="21.75" customHeight="1" thickTop="1" thickBot="1" x14ac:dyDescent="0.4">
      <c r="A2503" s="2">
        <v>2293447</v>
      </c>
      <c r="B2503" s="2" t="s">
        <v>4422</v>
      </c>
      <c r="C2503" s="2" t="s">
        <v>6016</v>
      </c>
      <c r="D2503" s="2" t="s">
        <v>5345</v>
      </c>
      <c r="E2503" s="2" t="s">
        <v>1014</v>
      </c>
      <c r="F2503" s="2" t="s">
        <v>10</v>
      </c>
      <c r="G2503" s="2" t="s">
        <v>10</v>
      </c>
      <c r="H2503" s="2" t="s">
        <v>10</v>
      </c>
      <c r="I2503" s="2" t="s">
        <v>9</v>
      </c>
    </row>
    <row r="2504" spans="1:9" s="3" customFormat="1" ht="21.75" customHeight="1" thickTop="1" thickBot="1" x14ac:dyDescent="0.4">
      <c r="A2504" s="2">
        <v>2293462</v>
      </c>
      <c r="B2504" s="2" t="s">
        <v>4422</v>
      </c>
      <c r="C2504" s="2" t="s">
        <v>5468</v>
      </c>
      <c r="D2504" s="2" t="s">
        <v>5345</v>
      </c>
      <c r="E2504" s="2" t="s">
        <v>1014</v>
      </c>
      <c r="F2504" s="2" t="s">
        <v>10</v>
      </c>
      <c r="G2504" s="2" t="s">
        <v>10</v>
      </c>
      <c r="H2504" s="2" t="s">
        <v>10</v>
      </c>
      <c r="I2504" s="2" t="s">
        <v>9</v>
      </c>
    </row>
    <row r="2505" spans="1:9" s="3" customFormat="1" ht="21.75" customHeight="1" thickTop="1" thickBot="1" x14ac:dyDescent="0.4">
      <c r="A2505" s="2">
        <v>2293470</v>
      </c>
      <c r="B2505" s="2" t="s">
        <v>4422</v>
      </c>
      <c r="C2505" s="2" t="s">
        <v>5496</v>
      </c>
      <c r="D2505" s="2" t="s">
        <v>5345</v>
      </c>
      <c r="E2505" s="2" t="s">
        <v>1014</v>
      </c>
      <c r="F2505" s="2" t="s">
        <v>10</v>
      </c>
      <c r="G2505" s="2" t="s">
        <v>10</v>
      </c>
      <c r="H2505" s="2" t="s">
        <v>10</v>
      </c>
      <c r="I2505" s="2" t="s">
        <v>9</v>
      </c>
    </row>
    <row r="2506" spans="1:9" s="3" customFormat="1" ht="21.75" customHeight="1" thickTop="1" thickBot="1" x14ac:dyDescent="0.4">
      <c r="A2506" s="2">
        <v>2293496</v>
      </c>
      <c r="B2506" s="2" t="s">
        <v>4422</v>
      </c>
      <c r="C2506" s="2" t="s">
        <v>6017</v>
      </c>
      <c r="D2506" s="2" t="s">
        <v>5345</v>
      </c>
      <c r="E2506" s="2" t="s">
        <v>1014</v>
      </c>
      <c r="F2506" s="2" t="s">
        <v>10</v>
      </c>
      <c r="G2506" s="2" t="s">
        <v>10</v>
      </c>
      <c r="H2506" s="2" t="s">
        <v>10</v>
      </c>
      <c r="I2506" s="2" t="s">
        <v>9</v>
      </c>
    </row>
    <row r="2507" spans="1:9" s="3" customFormat="1" ht="21.75" customHeight="1" thickTop="1" thickBot="1" x14ac:dyDescent="0.4">
      <c r="A2507" s="2">
        <v>2293512</v>
      </c>
      <c r="B2507" s="2" t="s">
        <v>4422</v>
      </c>
      <c r="C2507" s="2" t="s">
        <v>5497</v>
      </c>
      <c r="D2507" s="2" t="s">
        <v>5345</v>
      </c>
      <c r="E2507" s="2" t="s">
        <v>1014</v>
      </c>
      <c r="F2507" s="2" t="s">
        <v>10</v>
      </c>
      <c r="G2507" s="2" t="s">
        <v>10</v>
      </c>
      <c r="H2507" s="2" t="s">
        <v>10</v>
      </c>
      <c r="I2507" s="2" t="s">
        <v>9</v>
      </c>
    </row>
    <row r="2508" spans="1:9" s="3" customFormat="1" ht="21.75" customHeight="1" thickTop="1" thickBot="1" x14ac:dyDescent="0.4">
      <c r="A2508" s="2">
        <v>2293520</v>
      </c>
      <c r="B2508" s="2" t="s">
        <v>4422</v>
      </c>
      <c r="C2508" s="2" t="s">
        <v>5658</v>
      </c>
      <c r="D2508" s="2" t="s">
        <v>5345</v>
      </c>
      <c r="E2508" s="2" t="s">
        <v>1014</v>
      </c>
      <c r="F2508" s="2" t="s">
        <v>10</v>
      </c>
      <c r="G2508" s="2" t="s">
        <v>10</v>
      </c>
      <c r="H2508" s="2" t="s">
        <v>10</v>
      </c>
      <c r="I2508" s="2" t="s">
        <v>9</v>
      </c>
    </row>
    <row r="2509" spans="1:9" s="3" customFormat="1" ht="21.75" customHeight="1" thickTop="1" thickBot="1" x14ac:dyDescent="0.4">
      <c r="A2509" s="2">
        <v>2293538</v>
      </c>
      <c r="B2509" s="2" t="s">
        <v>4422</v>
      </c>
      <c r="C2509" s="2" t="s">
        <v>5498</v>
      </c>
      <c r="D2509" s="2" t="s">
        <v>5345</v>
      </c>
      <c r="E2509" s="2" t="s">
        <v>1014</v>
      </c>
      <c r="F2509" s="2" t="s">
        <v>10</v>
      </c>
      <c r="G2509" s="2" t="s">
        <v>10</v>
      </c>
      <c r="H2509" s="2" t="s">
        <v>10</v>
      </c>
      <c r="I2509" s="2" t="s">
        <v>9</v>
      </c>
    </row>
    <row r="2510" spans="1:9" s="3" customFormat="1" ht="21.75" customHeight="1" thickTop="1" thickBot="1" x14ac:dyDescent="0.4">
      <c r="A2510" s="2">
        <v>2671832</v>
      </c>
      <c r="B2510" s="2" t="s">
        <v>4422</v>
      </c>
      <c r="C2510" s="2" t="s">
        <v>6027</v>
      </c>
      <c r="D2510" s="2" t="s">
        <v>5345</v>
      </c>
      <c r="E2510" s="2" t="s">
        <v>1010</v>
      </c>
      <c r="F2510" s="2" t="s">
        <v>10</v>
      </c>
      <c r="G2510" s="2" t="s">
        <v>10</v>
      </c>
      <c r="H2510" s="2" t="s">
        <v>10</v>
      </c>
      <c r="I2510" s="2" t="s">
        <v>9</v>
      </c>
    </row>
    <row r="2511" spans="1:9" s="3" customFormat="1" ht="21.75" customHeight="1" thickTop="1" thickBot="1" x14ac:dyDescent="0.4">
      <c r="A2511" s="2">
        <v>3013380</v>
      </c>
      <c r="B2511" s="2" t="s">
        <v>4422</v>
      </c>
      <c r="C2511" s="2" t="s">
        <v>5989</v>
      </c>
      <c r="D2511" s="2" t="s">
        <v>5345</v>
      </c>
      <c r="E2511" s="2" t="s">
        <v>1014</v>
      </c>
      <c r="F2511" s="2" t="s">
        <v>10</v>
      </c>
      <c r="G2511" s="2" t="s">
        <v>10</v>
      </c>
      <c r="H2511" s="2" t="s">
        <v>10</v>
      </c>
      <c r="I2511" s="2" t="s">
        <v>9</v>
      </c>
    </row>
    <row r="2512" spans="1:9" s="3" customFormat="1" ht="21.75" customHeight="1" thickTop="1" thickBot="1" x14ac:dyDescent="0.4">
      <c r="A2512" s="2">
        <v>2293157</v>
      </c>
      <c r="B2512" s="2" t="s">
        <v>4422</v>
      </c>
      <c r="C2512" s="2" t="s">
        <v>5463</v>
      </c>
      <c r="D2512" s="2" t="s">
        <v>5345</v>
      </c>
      <c r="E2512" s="2" t="s">
        <v>1010</v>
      </c>
      <c r="F2512" s="2" t="s">
        <v>10</v>
      </c>
      <c r="G2512" s="2" t="s">
        <v>10</v>
      </c>
      <c r="H2512" s="2" t="s">
        <v>10</v>
      </c>
      <c r="I2512" s="2" t="s">
        <v>9</v>
      </c>
    </row>
    <row r="2513" spans="1:18" s="3" customFormat="1" ht="21.75" customHeight="1" thickTop="1" thickBot="1" x14ac:dyDescent="0.4">
      <c r="A2513" s="2">
        <v>2293165</v>
      </c>
      <c r="B2513" s="2" t="s">
        <v>4422</v>
      </c>
      <c r="C2513" s="2" t="s">
        <v>5466</v>
      </c>
      <c r="D2513" s="2" t="s">
        <v>5345</v>
      </c>
      <c r="E2513" s="2" t="s">
        <v>1010</v>
      </c>
      <c r="F2513" s="2" t="s">
        <v>10</v>
      </c>
      <c r="G2513" s="2" t="s">
        <v>10</v>
      </c>
      <c r="H2513" s="2" t="s">
        <v>10</v>
      </c>
      <c r="I2513" s="2" t="s">
        <v>9</v>
      </c>
    </row>
    <row r="2514" spans="1:18" s="3" customFormat="1" ht="21.75" customHeight="1" thickTop="1" thickBot="1" x14ac:dyDescent="0.4">
      <c r="A2514" s="2">
        <v>2293173</v>
      </c>
      <c r="B2514" s="2" t="s">
        <v>4422</v>
      </c>
      <c r="C2514" s="2" t="s">
        <v>5467</v>
      </c>
      <c r="D2514" s="2" t="s">
        <v>5345</v>
      </c>
      <c r="E2514" s="2" t="s">
        <v>1010</v>
      </c>
      <c r="F2514" s="2" t="s">
        <v>10</v>
      </c>
      <c r="G2514" s="2" t="s">
        <v>10</v>
      </c>
      <c r="H2514" s="2" t="s">
        <v>10</v>
      </c>
      <c r="I2514" s="2" t="s">
        <v>9</v>
      </c>
    </row>
    <row r="2515" spans="1:18" s="3" customFormat="1" ht="21.75" customHeight="1" thickTop="1" thickBot="1" x14ac:dyDescent="0.4">
      <c r="A2515" s="2">
        <v>2293181</v>
      </c>
      <c r="B2515" s="2" t="s">
        <v>4422</v>
      </c>
      <c r="C2515" s="2" t="s">
        <v>5495</v>
      </c>
      <c r="D2515" s="2" t="s">
        <v>5345</v>
      </c>
      <c r="E2515" s="2" t="s">
        <v>1010</v>
      </c>
      <c r="F2515" s="2" t="s">
        <v>10</v>
      </c>
      <c r="G2515" s="2" t="s">
        <v>10</v>
      </c>
      <c r="H2515" s="2" t="s">
        <v>10</v>
      </c>
      <c r="I2515" s="2" t="s">
        <v>9</v>
      </c>
      <c r="K2515"/>
      <c r="L2515"/>
      <c r="M2515"/>
      <c r="N2515"/>
      <c r="O2515"/>
      <c r="Q2515"/>
      <c r="R2515"/>
    </row>
    <row r="2516" spans="1:18" s="3" customFormat="1" ht="21.75" customHeight="1" thickTop="1" thickBot="1" x14ac:dyDescent="0.4">
      <c r="A2516" s="2">
        <v>2641496</v>
      </c>
      <c r="B2516" s="2" t="s">
        <v>4422</v>
      </c>
      <c r="C2516" s="2" t="s">
        <v>5500</v>
      </c>
      <c r="D2516" s="2" t="s">
        <v>5345</v>
      </c>
      <c r="E2516" s="2" t="s">
        <v>1010</v>
      </c>
      <c r="F2516" s="2" t="s">
        <v>10</v>
      </c>
      <c r="G2516" s="2" t="s">
        <v>10</v>
      </c>
      <c r="H2516" s="2" t="s">
        <v>10</v>
      </c>
      <c r="I2516" s="2" t="s">
        <v>9</v>
      </c>
      <c r="K2516"/>
      <c r="L2516"/>
      <c r="M2516"/>
      <c r="N2516"/>
      <c r="O2516"/>
      <c r="Q2516"/>
      <c r="R2516"/>
    </row>
    <row r="2517" spans="1:18" s="3" customFormat="1" ht="21.75" customHeight="1" thickTop="1" thickBot="1" x14ac:dyDescent="0.4">
      <c r="A2517" s="2">
        <v>3272937</v>
      </c>
      <c r="B2517" s="2" t="s">
        <v>4422</v>
      </c>
      <c r="C2517" s="2" t="s">
        <v>5975</v>
      </c>
      <c r="D2517" s="2" t="s">
        <v>5345</v>
      </c>
      <c r="E2517" s="2" t="s">
        <v>1014</v>
      </c>
      <c r="F2517" s="2" t="s">
        <v>10</v>
      </c>
      <c r="G2517" s="2" t="s">
        <v>10</v>
      </c>
      <c r="H2517" s="2" t="s">
        <v>10</v>
      </c>
      <c r="I2517" s="2" t="s">
        <v>9</v>
      </c>
      <c r="K2517"/>
      <c r="L2517"/>
      <c r="M2517"/>
      <c r="N2517"/>
      <c r="O2517"/>
      <c r="Q2517"/>
      <c r="R2517"/>
    </row>
    <row r="2518" spans="1:18" s="3" customFormat="1" ht="21.75" customHeight="1" thickTop="1" thickBot="1" x14ac:dyDescent="0.4">
      <c r="A2518" s="2">
        <v>3272945</v>
      </c>
      <c r="B2518" s="2" t="s">
        <v>4422</v>
      </c>
      <c r="C2518" s="2" t="s">
        <v>5998</v>
      </c>
      <c r="D2518" s="2" t="s">
        <v>5345</v>
      </c>
      <c r="E2518" s="2" t="s">
        <v>1014</v>
      </c>
      <c r="F2518" s="2" t="s">
        <v>10</v>
      </c>
      <c r="G2518" s="2" t="s">
        <v>10</v>
      </c>
      <c r="H2518" s="2" t="s">
        <v>10</v>
      </c>
      <c r="I2518" s="2" t="s">
        <v>9</v>
      </c>
      <c r="K2518"/>
      <c r="L2518"/>
      <c r="M2518"/>
      <c r="N2518"/>
      <c r="O2518"/>
      <c r="Q2518"/>
      <c r="R2518"/>
    </row>
    <row r="2519" spans="1:18" s="3" customFormat="1" ht="21.75" customHeight="1" thickTop="1" thickBot="1" x14ac:dyDescent="0.4">
      <c r="A2519" s="2">
        <v>2507242</v>
      </c>
      <c r="B2519" s="2" t="s">
        <v>4422</v>
      </c>
      <c r="C2519" s="2" t="s">
        <v>5344</v>
      </c>
      <c r="D2519" s="2" t="s">
        <v>5345</v>
      </c>
      <c r="E2519" s="2" t="s">
        <v>1010</v>
      </c>
      <c r="F2519" s="2" t="s">
        <v>10</v>
      </c>
      <c r="G2519" s="2" t="s">
        <v>10</v>
      </c>
      <c r="H2519" s="2" t="s">
        <v>10</v>
      </c>
      <c r="I2519" s="2" t="s">
        <v>9</v>
      </c>
      <c r="K2519"/>
      <c r="L2519"/>
      <c r="M2519"/>
      <c r="N2519"/>
      <c r="O2519"/>
      <c r="Q2519"/>
      <c r="R2519"/>
    </row>
    <row r="2520" spans="1:18" s="3" customFormat="1" ht="21.75" customHeight="1" thickTop="1" thickBot="1" x14ac:dyDescent="0.4">
      <c r="A2520" s="2">
        <v>2671956</v>
      </c>
      <c r="B2520" s="2" t="s">
        <v>4422</v>
      </c>
      <c r="C2520" s="2" t="s">
        <v>6028</v>
      </c>
      <c r="D2520" s="2" t="s">
        <v>5345</v>
      </c>
      <c r="E2520" s="2" t="s">
        <v>1023</v>
      </c>
      <c r="F2520" s="2" t="s">
        <v>10</v>
      </c>
      <c r="G2520" s="2" t="s">
        <v>10</v>
      </c>
      <c r="H2520" s="2" t="s">
        <v>10</v>
      </c>
      <c r="I2520" s="2" t="s">
        <v>9</v>
      </c>
      <c r="K2520"/>
      <c r="L2520"/>
      <c r="M2520"/>
      <c r="N2520"/>
      <c r="O2520"/>
      <c r="Q2520"/>
      <c r="R2520"/>
    </row>
    <row r="2521" spans="1:18" s="3" customFormat="1" ht="21.75" customHeight="1" thickTop="1" thickBot="1" x14ac:dyDescent="0.4">
      <c r="A2521" s="2">
        <v>2671881</v>
      </c>
      <c r="B2521" s="2" t="s">
        <v>4422</v>
      </c>
      <c r="C2521" s="2" t="s">
        <v>5992</v>
      </c>
      <c r="D2521" s="2" t="s">
        <v>5345</v>
      </c>
      <c r="E2521" s="2" t="s">
        <v>1014</v>
      </c>
      <c r="F2521" s="2" t="s">
        <v>10</v>
      </c>
      <c r="G2521" s="2" t="s">
        <v>10</v>
      </c>
      <c r="H2521" s="2" t="s">
        <v>10</v>
      </c>
      <c r="I2521" s="2" t="s">
        <v>9</v>
      </c>
      <c r="K2521"/>
      <c r="L2521"/>
      <c r="M2521"/>
      <c r="N2521"/>
      <c r="O2521"/>
      <c r="Q2521"/>
      <c r="R2521"/>
    </row>
    <row r="2522" spans="1:18" s="3" customFormat="1" ht="21.75" customHeight="1" thickTop="1" thickBot="1" x14ac:dyDescent="0.4">
      <c r="A2522" s="2">
        <v>2671899</v>
      </c>
      <c r="B2522" s="2" t="s">
        <v>4422</v>
      </c>
      <c r="C2522" s="2" t="s">
        <v>5993</v>
      </c>
      <c r="D2522" s="2" t="s">
        <v>5345</v>
      </c>
      <c r="E2522" s="2" t="s">
        <v>1014</v>
      </c>
      <c r="F2522" s="2" t="s">
        <v>10</v>
      </c>
      <c r="G2522" s="2" t="s">
        <v>10</v>
      </c>
      <c r="H2522" s="2" t="s">
        <v>10</v>
      </c>
      <c r="I2522" s="2" t="s">
        <v>9</v>
      </c>
    </row>
    <row r="2523" spans="1:18" s="3" customFormat="1" ht="21.75" customHeight="1" thickTop="1" thickBot="1" x14ac:dyDescent="0.4">
      <c r="A2523" s="2">
        <v>2671907</v>
      </c>
      <c r="B2523" s="2" t="s">
        <v>4422</v>
      </c>
      <c r="C2523" s="2" t="s">
        <v>5994</v>
      </c>
      <c r="D2523" s="2" t="s">
        <v>5345</v>
      </c>
      <c r="E2523" s="2" t="s">
        <v>1014</v>
      </c>
      <c r="F2523" s="2" t="s">
        <v>10</v>
      </c>
      <c r="G2523" s="2" t="s">
        <v>10</v>
      </c>
      <c r="H2523" s="2" t="s">
        <v>10</v>
      </c>
      <c r="I2523" s="2" t="s">
        <v>9</v>
      </c>
      <c r="K2523"/>
      <c r="L2523"/>
      <c r="M2523"/>
      <c r="N2523"/>
      <c r="O2523"/>
      <c r="Q2523"/>
      <c r="R2523"/>
    </row>
    <row r="2524" spans="1:18" s="3" customFormat="1" ht="21.75" customHeight="1" thickTop="1" thickBot="1" x14ac:dyDescent="0.4">
      <c r="A2524" s="2">
        <v>2671915</v>
      </c>
      <c r="B2524" s="2" t="s">
        <v>4422</v>
      </c>
      <c r="C2524" s="2" t="s">
        <v>5504</v>
      </c>
      <c r="D2524" s="2" t="s">
        <v>5345</v>
      </c>
      <c r="E2524" s="2" t="s">
        <v>1014</v>
      </c>
      <c r="F2524" s="2" t="s">
        <v>10</v>
      </c>
      <c r="G2524" s="2" t="s">
        <v>10</v>
      </c>
      <c r="H2524" s="2" t="s">
        <v>10</v>
      </c>
      <c r="I2524" s="2" t="s">
        <v>9</v>
      </c>
      <c r="K2524"/>
      <c r="L2524"/>
      <c r="M2524"/>
      <c r="N2524"/>
      <c r="O2524"/>
      <c r="Q2524"/>
      <c r="R2524"/>
    </row>
    <row r="2525" spans="1:18" s="3" customFormat="1" ht="21.75" customHeight="1" thickTop="1" thickBot="1" x14ac:dyDescent="0.4">
      <c r="A2525" s="2">
        <v>2641660</v>
      </c>
      <c r="B2525" s="2" t="s">
        <v>4422</v>
      </c>
      <c r="C2525" s="2" t="s">
        <v>5991</v>
      </c>
      <c r="D2525" s="2" t="s">
        <v>5345</v>
      </c>
      <c r="E2525" s="2" t="s">
        <v>1014</v>
      </c>
      <c r="F2525" s="2" t="s">
        <v>10</v>
      </c>
      <c r="G2525" s="2" t="s">
        <v>10</v>
      </c>
      <c r="H2525" s="2" t="s">
        <v>10</v>
      </c>
      <c r="I2525" s="2" t="s">
        <v>9</v>
      </c>
      <c r="K2525"/>
      <c r="L2525"/>
      <c r="M2525"/>
      <c r="N2525"/>
      <c r="O2525"/>
      <c r="Q2525"/>
      <c r="R2525"/>
    </row>
    <row r="2526" spans="1:18" s="3" customFormat="1" ht="21.75" customHeight="1" thickTop="1" thickBot="1" x14ac:dyDescent="0.4">
      <c r="A2526" s="2">
        <v>2641736</v>
      </c>
      <c r="B2526" s="2" t="s">
        <v>4422</v>
      </c>
      <c r="C2526" s="2" t="s">
        <v>5501</v>
      </c>
      <c r="D2526" s="2" t="s">
        <v>5345</v>
      </c>
      <c r="E2526" s="2" t="s">
        <v>1014</v>
      </c>
      <c r="F2526" s="2" t="s">
        <v>10</v>
      </c>
      <c r="G2526" s="2" t="s">
        <v>10</v>
      </c>
      <c r="H2526" s="2" t="s">
        <v>10</v>
      </c>
      <c r="I2526" s="2" t="s">
        <v>9</v>
      </c>
      <c r="K2526"/>
      <c r="L2526"/>
      <c r="M2526"/>
      <c r="N2526"/>
      <c r="O2526"/>
      <c r="Q2526"/>
      <c r="R2526"/>
    </row>
    <row r="2527" spans="1:18" s="3" customFormat="1" ht="21.75" customHeight="1" thickTop="1" thickBot="1" x14ac:dyDescent="0.4">
      <c r="A2527" s="2">
        <v>2641744</v>
      </c>
      <c r="B2527" s="2" t="s">
        <v>4422</v>
      </c>
      <c r="C2527" s="2" t="s">
        <v>5502</v>
      </c>
      <c r="D2527" s="2" t="s">
        <v>5345</v>
      </c>
      <c r="E2527" s="2" t="s">
        <v>1014</v>
      </c>
      <c r="F2527" s="2" t="s">
        <v>10</v>
      </c>
      <c r="G2527" s="2" t="s">
        <v>10</v>
      </c>
      <c r="H2527" s="2" t="s">
        <v>10</v>
      </c>
      <c r="I2527" s="2" t="s">
        <v>9</v>
      </c>
      <c r="K2527"/>
      <c r="L2527"/>
      <c r="M2527"/>
      <c r="N2527"/>
      <c r="O2527"/>
      <c r="Q2527"/>
      <c r="R2527"/>
    </row>
    <row r="2528" spans="1:18" s="3" customFormat="1" ht="21.75" customHeight="1" thickTop="1" thickBot="1" x14ac:dyDescent="0.4">
      <c r="A2528" s="2">
        <v>2641769</v>
      </c>
      <c r="B2528" s="2" t="s">
        <v>4422</v>
      </c>
      <c r="C2528" s="2" t="s">
        <v>5503</v>
      </c>
      <c r="D2528" s="2" t="s">
        <v>5345</v>
      </c>
      <c r="E2528" s="2" t="s">
        <v>1014</v>
      </c>
      <c r="F2528" s="2" t="s">
        <v>10</v>
      </c>
      <c r="G2528" s="2" t="s">
        <v>10</v>
      </c>
      <c r="H2528" s="2" t="s">
        <v>10</v>
      </c>
      <c r="I2528" s="2" t="s">
        <v>9</v>
      </c>
      <c r="K2528"/>
      <c r="L2528"/>
      <c r="M2528"/>
      <c r="N2528"/>
      <c r="O2528"/>
      <c r="Q2528"/>
      <c r="R2528"/>
    </row>
    <row r="2529" spans="1:18" s="3" customFormat="1" ht="21.75" customHeight="1" thickTop="1" thickBot="1" x14ac:dyDescent="0.4">
      <c r="A2529" s="2">
        <v>2438976</v>
      </c>
      <c r="B2529" s="2" t="s">
        <v>4422</v>
      </c>
      <c r="C2529" s="2" t="s">
        <v>6019</v>
      </c>
      <c r="D2529" s="2" t="s">
        <v>5345</v>
      </c>
      <c r="E2529" s="2" t="s">
        <v>1014</v>
      </c>
      <c r="F2529" s="2" t="s">
        <v>10</v>
      </c>
      <c r="G2529" s="2" t="s">
        <v>10</v>
      </c>
      <c r="H2529" s="2" t="s">
        <v>10</v>
      </c>
      <c r="I2529" s="2" t="s">
        <v>9</v>
      </c>
      <c r="K2529"/>
      <c r="L2529"/>
      <c r="M2529"/>
      <c r="N2529"/>
      <c r="O2529"/>
      <c r="Q2529"/>
      <c r="R2529"/>
    </row>
    <row r="2530" spans="1:18" s="3" customFormat="1" ht="21.75" customHeight="1" thickTop="1" thickBot="1" x14ac:dyDescent="0.4">
      <c r="A2530" s="2">
        <v>2438984</v>
      </c>
      <c r="B2530" s="2" t="s">
        <v>4422</v>
      </c>
      <c r="C2530" s="2" t="s">
        <v>5499</v>
      </c>
      <c r="D2530" s="2" t="s">
        <v>5345</v>
      </c>
      <c r="E2530" s="2" t="s">
        <v>1014</v>
      </c>
      <c r="F2530" s="2" t="s">
        <v>10</v>
      </c>
      <c r="G2530" s="2" t="s">
        <v>10</v>
      </c>
      <c r="H2530" s="2" t="s">
        <v>10</v>
      </c>
      <c r="I2530" s="2" t="s">
        <v>9</v>
      </c>
      <c r="K2530"/>
      <c r="L2530"/>
      <c r="M2530"/>
      <c r="N2530"/>
      <c r="O2530"/>
      <c r="Q2530"/>
      <c r="R2530"/>
    </row>
    <row r="2531" spans="1:18" s="3" customFormat="1" ht="21.75" customHeight="1" thickTop="1" thickBot="1" x14ac:dyDescent="0.4">
      <c r="A2531" s="2">
        <v>2438992</v>
      </c>
      <c r="B2531" s="2" t="s">
        <v>4422</v>
      </c>
      <c r="C2531" s="2" t="s">
        <v>6020</v>
      </c>
      <c r="D2531" s="2" t="s">
        <v>5345</v>
      </c>
      <c r="E2531" s="2" t="s">
        <v>1014</v>
      </c>
      <c r="F2531" s="2" t="s">
        <v>10</v>
      </c>
      <c r="G2531" s="2" t="s">
        <v>10</v>
      </c>
      <c r="H2531" s="2" t="s">
        <v>10</v>
      </c>
      <c r="I2531" s="2" t="s">
        <v>9</v>
      </c>
      <c r="K2531"/>
      <c r="L2531"/>
      <c r="M2531"/>
      <c r="N2531"/>
      <c r="O2531"/>
      <c r="Q2531"/>
      <c r="R2531"/>
    </row>
    <row r="2532" spans="1:18" s="3" customFormat="1" ht="21.75" customHeight="1" thickTop="1" thickBot="1" x14ac:dyDescent="0.4">
      <c r="A2532" s="2">
        <v>2439008</v>
      </c>
      <c r="B2532" s="2" t="s">
        <v>4422</v>
      </c>
      <c r="C2532" s="2" t="s">
        <v>6021</v>
      </c>
      <c r="D2532" s="2" t="s">
        <v>5345</v>
      </c>
      <c r="E2532" s="2" t="s">
        <v>1014</v>
      </c>
      <c r="F2532" s="2" t="s">
        <v>10</v>
      </c>
      <c r="G2532" s="2" t="s">
        <v>10</v>
      </c>
      <c r="H2532" s="2" t="s">
        <v>10</v>
      </c>
      <c r="I2532" s="2" t="s">
        <v>9</v>
      </c>
      <c r="K2532"/>
      <c r="L2532"/>
      <c r="M2532"/>
      <c r="N2532"/>
      <c r="O2532"/>
      <c r="Q2532"/>
      <c r="R2532"/>
    </row>
    <row r="2533" spans="1:18" s="3" customFormat="1" ht="21.75" customHeight="1" thickTop="1" thickBot="1" x14ac:dyDescent="0.4">
      <c r="A2533" s="2">
        <v>2439024</v>
      </c>
      <c r="B2533" s="2" t="s">
        <v>4422</v>
      </c>
      <c r="C2533" s="2" t="s">
        <v>6022</v>
      </c>
      <c r="D2533" s="2" t="s">
        <v>5345</v>
      </c>
      <c r="E2533" s="2" t="s">
        <v>1014</v>
      </c>
      <c r="F2533" s="2" t="s">
        <v>10</v>
      </c>
      <c r="G2533" s="2" t="s">
        <v>10</v>
      </c>
      <c r="H2533" s="2" t="s">
        <v>10</v>
      </c>
      <c r="I2533" s="2" t="s">
        <v>9</v>
      </c>
    </row>
    <row r="2534" spans="1:18" s="3" customFormat="1" ht="21.75" customHeight="1" thickTop="1" thickBot="1" x14ac:dyDescent="0.4">
      <c r="A2534" s="2">
        <v>2439032</v>
      </c>
      <c r="B2534" s="2" t="s">
        <v>4422</v>
      </c>
      <c r="C2534" s="2" t="s">
        <v>6023</v>
      </c>
      <c r="D2534" s="2" t="s">
        <v>5345</v>
      </c>
      <c r="E2534" s="2" t="s">
        <v>1014</v>
      </c>
      <c r="F2534" s="2" t="s">
        <v>10</v>
      </c>
      <c r="G2534" s="2" t="s">
        <v>10</v>
      </c>
      <c r="H2534" s="2" t="s">
        <v>10</v>
      </c>
      <c r="I2534" s="2" t="s">
        <v>9</v>
      </c>
    </row>
    <row r="2535" spans="1:18" s="3" customFormat="1" ht="21.75" customHeight="1" thickTop="1" thickBot="1" x14ac:dyDescent="0.4">
      <c r="A2535" s="2">
        <v>2439040</v>
      </c>
      <c r="B2535" s="2" t="s">
        <v>4422</v>
      </c>
      <c r="C2535" s="2" t="s">
        <v>6024</v>
      </c>
      <c r="D2535" s="2" t="s">
        <v>5345</v>
      </c>
      <c r="E2535" s="2" t="s">
        <v>1014</v>
      </c>
      <c r="F2535" s="2" t="s">
        <v>10</v>
      </c>
      <c r="G2535" s="2" t="s">
        <v>10</v>
      </c>
      <c r="H2535" s="2" t="s">
        <v>10</v>
      </c>
      <c r="I2535" s="2" t="s">
        <v>9</v>
      </c>
    </row>
    <row r="2536" spans="1:18" s="3" customFormat="1" ht="21.75" customHeight="1" thickTop="1" thickBot="1" x14ac:dyDescent="0.4">
      <c r="A2536" s="2">
        <v>2438869</v>
      </c>
      <c r="B2536" s="2" t="s">
        <v>4422</v>
      </c>
      <c r="C2536" s="2" t="s">
        <v>6018</v>
      </c>
      <c r="D2536" s="2" t="s">
        <v>5345</v>
      </c>
      <c r="E2536" s="2" t="s">
        <v>1014</v>
      </c>
      <c r="F2536" s="2" t="s">
        <v>10</v>
      </c>
      <c r="G2536" s="2" t="s">
        <v>10</v>
      </c>
      <c r="H2536" s="2" t="s">
        <v>10</v>
      </c>
      <c r="I2536" s="2" t="s">
        <v>9</v>
      </c>
    </row>
    <row r="2537" spans="1:18" s="3" customFormat="1" ht="21.75" customHeight="1" thickTop="1" thickBot="1" x14ac:dyDescent="0.4">
      <c r="A2537" s="2">
        <v>412395</v>
      </c>
      <c r="B2537" s="2" t="s">
        <v>4422</v>
      </c>
      <c r="C2537" s="2" t="s">
        <v>5462</v>
      </c>
      <c r="D2537" s="2" t="s">
        <v>5345</v>
      </c>
      <c r="E2537" s="2" t="s">
        <v>1009</v>
      </c>
      <c r="F2537" s="2" t="s">
        <v>10</v>
      </c>
      <c r="G2537" s="2" t="s">
        <v>10</v>
      </c>
      <c r="H2537" s="2" t="s">
        <v>10</v>
      </c>
      <c r="I2537" s="2" t="s">
        <v>9</v>
      </c>
    </row>
    <row r="2538" spans="1:18" s="3" customFormat="1" ht="21.75" customHeight="1" thickTop="1" thickBot="1" x14ac:dyDescent="0.4">
      <c r="A2538" s="2">
        <v>251348</v>
      </c>
      <c r="B2538" s="2" t="s">
        <v>4422</v>
      </c>
      <c r="C2538" s="2" t="s">
        <v>5460</v>
      </c>
      <c r="D2538" s="2" t="s">
        <v>5345</v>
      </c>
      <c r="E2538" s="2" t="s">
        <v>1009</v>
      </c>
      <c r="F2538" s="2" t="s">
        <v>10</v>
      </c>
      <c r="G2538" s="2" t="s">
        <v>10</v>
      </c>
      <c r="H2538" s="2" t="s">
        <v>10</v>
      </c>
      <c r="I2538" s="2" t="s">
        <v>9</v>
      </c>
    </row>
    <row r="2539" spans="1:18" s="3" customFormat="1" ht="21.75" customHeight="1" thickTop="1" thickBot="1" x14ac:dyDescent="0.4">
      <c r="A2539" s="2">
        <v>3860285</v>
      </c>
      <c r="B2539" s="2" t="s">
        <v>4422</v>
      </c>
      <c r="C2539" s="2" t="s">
        <v>5493</v>
      </c>
      <c r="D2539" s="2" t="s">
        <v>5345</v>
      </c>
      <c r="E2539" s="2" t="s">
        <v>1010</v>
      </c>
      <c r="F2539" s="2" t="s">
        <v>10</v>
      </c>
      <c r="G2539" s="2" t="s">
        <v>10</v>
      </c>
      <c r="H2539" s="2" t="s">
        <v>10</v>
      </c>
      <c r="I2539" s="2" t="s">
        <v>9</v>
      </c>
    </row>
    <row r="2540" spans="1:18" s="3" customFormat="1" ht="21.75" customHeight="1" thickTop="1" thickBot="1" x14ac:dyDescent="0.4">
      <c r="A2540" s="2">
        <v>3860293</v>
      </c>
      <c r="B2540" s="2" t="s">
        <v>4422</v>
      </c>
      <c r="C2540" s="2" t="s">
        <v>5977</v>
      </c>
      <c r="D2540" s="2" t="s">
        <v>5345</v>
      </c>
      <c r="E2540" s="2" t="s">
        <v>1009</v>
      </c>
      <c r="F2540" s="2" t="s">
        <v>10</v>
      </c>
      <c r="G2540" s="2" t="s">
        <v>10</v>
      </c>
      <c r="H2540" s="2" t="s">
        <v>10</v>
      </c>
      <c r="I2540" s="2" t="s">
        <v>9</v>
      </c>
    </row>
    <row r="2541" spans="1:18" s="3" customFormat="1" ht="21.75" customHeight="1" thickTop="1" thickBot="1" x14ac:dyDescent="0.4">
      <c r="A2541" s="2">
        <v>399550</v>
      </c>
      <c r="B2541" s="2" t="s">
        <v>4422</v>
      </c>
      <c r="C2541" s="2" t="s">
        <v>5461</v>
      </c>
      <c r="D2541" s="2" t="s">
        <v>5345</v>
      </c>
      <c r="E2541" s="2" t="s">
        <v>1009</v>
      </c>
      <c r="F2541" s="2" t="s">
        <v>10</v>
      </c>
      <c r="G2541" s="2" t="s">
        <v>10</v>
      </c>
      <c r="H2541" s="2" t="s">
        <v>10</v>
      </c>
      <c r="I2541" s="2" t="s">
        <v>9</v>
      </c>
    </row>
    <row r="2542" spans="1:18" s="3" customFormat="1" ht="21.75" customHeight="1" thickTop="1" thickBot="1" x14ac:dyDescent="0.4">
      <c r="A2542" s="2">
        <v>333484</v>
      </c>
      <c r="B2542" s="2" t="s">
        <v>4422</v>
      </c>
      <c r="C2542" s="2" t="s">
        <v>5976</v>
      </c>
      <c r="D2542" s="2" t="s">
        <v>5345</v>
      </c>
      <c r="E2542" s="2" t="s">
        <v>1010</v>
      </c>
      <c r="F2542" s="2" t="s">
        <v>10</v>
      </c>
      <c r="G2542" s="2" t="s">
        <v>10</v>
      </c>
      <c r="H2542" s="2" t="s">
        <v>10</v>
      </c>
      <c r="I2542" s="2" t="s">
        <v>9</v>
      </c>
      <c r="K2542"/>
      <c r="L2542"/>
      <c r="M2542"/>
      <c r="N2542"/>
      <c r="O2542"/>
      <c r="Q2542"/>
      <c r="R2542"/>
    </row>
    <row r="2543" spans="1:18" s="3" customFormat="1" ht="21.75" customHeight="1" thickTop="1" thickBot="1" x14ac:dyDescent="0.4">
      <c r="A2543" s="2">
        <v>2926350</v>
      </c>
      <c r="B2543" s="2" t="s">
        <v>4422</v>
      </c>
      <c r="C2543" s="2" t="s">
        <v>3757</v>
      </c>
      <c r="D2543" s="2" t="s">
        <v>3908</v>
      </c>
      <c r="E2543" s="2" t="s">
        <v>1014</v>
      </c>
      <c r="F2543" s="2" t="s">
        <v>10</v>
      </c>
      <c r="G2543" s="2" t="s">
        <v>10</v>
      </c>
      <c r="H2543" s="2" t="s">
        <v>10</v>
      </c>
      <c r="I2543" s="2" t="s">
        <v>9</v>
      </c>
      <c r="K2543"/>
      <c r="L2543"/>
      <c r="M2543"/>
      <c r="N2543"/>
      <c r="O2543"/>
      <c r="Q2543"/>
      <c r="R2543"/>
    </row>
    <row r="2544" spans="1:18" s="3" customFormat="1" ht="21.75" customHeight="1" thickTop="1" thickBot="1" x14ac:dyDescent="0.4">
      <c r="A2544" s="2">
        <v>2926376</v>
      </c>
      <c r="B2544" s="2" t="s">
        <v>4422</v>
      </c>
      <c r="C2544" s="2" t="s">
        <v>3758</v>
      </c>
      <c r="D2544" s="2" t="s">
        <v>3908</v>
      </c>
      <c r="E2544" s="2" t="s">
        <v>1014</v>
      </c>
      <c r="F2544" s="2" t="s">
        <v>10</v>
      </c>
      <c r="G2544" s="2" t="s">
        <v>10</v>
      </c>
      <c r="H2544" s="2" t="s">
        <v>10</v>
      </c>
      <c r="I2544" s="2" t="s">
        <v>9</v>
      </c>
      <c r="K2544"/>
      <c r="L2544"/>
      <c r="M2544"/>
      <c r="N2544"/>
      <c r="O2544"/>
      <c r="Q2544"/>
      <c r="R2544"/>
    </row>
    <row r="2545" spans="1:18" s="3" customFormat="1" ht="21.75" customHeight="1" thickTop="1" thickBot="1" x14ac:dyDescent="0.4">
      <c r="A2545" s="2">
        <v>2926392</v>
      </c>
      <c r="B2545" s="2" t="s">
        <v>4422</v>
      </c>
      <c r="C2545" s="2" t="s">
        <v>3759</v>
      </c>
      <c r="D2545" s="2" t="s">
        <v>3908</v>
      </c>
      <c r="E2545" s="2" t="s">
        <v>1010</v>
      </c>
      <c r="F2545" s="2" t="s">
        <v>10</v>
      </c>
      <c r="G2545" s="2" t="s">
        <v>10</v>
      </c>
      <c r="H2545" s="2" t="s">
        <v>10</v>
      </c>
      <c r="I2545" s="2" t="s">
        <v>9</v>
      </c>
      <c r="K2545"/>
      <c r="L2545"/>
      <c r="M2545"/>
      <c r="N2545"/>
      <c r="O2545"/>
      <c r="Q2545"/>
      <c r="R2545"/>
    </row>
    <row r="2546" spans="1:18" s="3" customFormat="1" ht="21.75" customHeight="1" thickTop="1" thickBot="1" x14ac:dyDescent="0.4">
      <c r="A2546" s="2">
        <v>2926418</v>
      </c>
      <c r="B2546" s="2" t="s">
        <v>4422</v>
      </c>
      <c r="C2546" s="2" t="s">
        <v>3760</v>
      </c>
      <c r="D2546" s="2" t="s">
        <v>3908</v>
      </c>
      <c r="E2546" s="2" t="s">
        <v>1010</v>
      </c>
      <c r="F2546" s="2" t="s">
        <v>10</v>
      </c>
      <c r="G2546" s="2" t="s">
        <v>10</v>
      </c>
      <c r="H2546" s="2" t="s">
        <v>10</v>
      </c>
      <c r="I2546" s="2" t="s">
        <v>9</v>
      </c>
      <c r="K2546"/>
      <c r="L2546"/>
      <c r="M2546"/>
      <c r="N2546"/>
      <c r="O2546"/>
      <c r="Q2546"/>
      <c r="R2546"/>
    </row>
    <row r="2547" spans="1:18" s="3" customFormat="1" ht="21.75" customHeight="1" thickTop="1" thickBot="1" x14ac:dyDescent="0.4">
      <c r="A2547" s="2">
        <v>3181484</v>
      </c>
      <c r="B2547" s="2" t="s">
        <v>4422</v>
      </c>
      <c r="C2547" s="2" t="s">
        <v>3761</v>
      </c>
      <c r="D2547" s="2" t="s">
        <v>3908</v>
      </c>
      <c r="E2547" s="2" t="s">
        <v>1014</v>
      </c>
      <c r="F2547" s="2" t="s">
        <v>10</v>
      </c>
      <c r="G2547" s="2" t="s">
        <v>10</v>
      </c>
      <c r="H2547" s="2" t="s">
        <v>10</v>
      </c>
      <c r="I2547" s="2" t="s">
        <v>9</v>
      </c>
      <c r="K2547"/>
      <c r="L2547"/>
      <c r="M2547"/>
      <c r="N2547"/>
      <c r="O2547"/>
      <c r="Q2547"/>
      <c r="R2547"/>
    </row>
    <row r="2548" spans="1:18" s="3" customFormat="1" ht="21.75" customHeight="1" thickTop="1" thickBot="1" x14ac:dyDescent="0.4">
      <c r="A2548" s="2">
        <v>3181492</v>
      </c>
      <c r="B2548" s="2" t="s">
        <v>4422</v>
      </c>
      <c r="C2548" s="2" t="s">
        <v>3762</v>
      </c>
      <c r="D2548" s="2" t="s">
        <v>3908</v>
      </c>
      <c r="E2548" s="2" t="s">
        <v>1014</v>
      </c>
      <c r="F2548" s="2" t="s">
        <v>10</v>
      </c>
      <c r="G2548" s="2" t="s">
        <v>10</v>
      </c>
      <c r="H2548" s="2" t="s">
        <v>10</v>
      </c>
      <c r="I2548" s="2" t="s">
        <v>9</v>
      </c>
      <c r="K2548"/>
      <c r="L2548"/>
      <c r="M2548"/>
      <c r="N2548"/>
      <c r="O2548"/>
      <c r="Q2548"/>
      <c r="R2548"/>
    </row>
    <row r="2549" spans="1:18" s="3" customFormat="1" ht="21.75" customHeight="1" thickTop="1" thickBot="1" x14ac:dyDescent="0.4">
      <c r="A2549" s="2">
        <v>3781390</v>
      </c>
      <c r="B2549" s="2" t="s">
        <v>4422</v>
      </c>
      <c r="C2549" s="2" t="s">
        <v>3764</v>
      </c>
      <c r="D2549" s="2" t="s">
        <v>3908</v>
      </c>
      <c r="E2549" s="2" t="s">
        <v>1014</v>
      </c>
      <c r="F2549" s="2" t="s">
        <v>10</v>
      </c>
      <c r="G2549" s="2" t="s">
        <v>10</v>
      </c>
      <c r="H2549" s="2" t="s">
        <v>10</v>
      </c>
      <c r="I2549" s="2" t="s">
        <v>9</v>
      </c>
      <c r="K2549"/>
      <c r="L2549"/>
      <c r="M2549"/>
      <c r="N2549"/>
      <c r="O2549"/>
      <c r="Q2549"/>
      <c r="R2549"/>
    </row>
    <row r="2550" spans="1:18" s="3" customFormat="1" ht="21.75" customHeight="1" thickTop="1" thickBot="1" x14ac:dyDescent="0.4">
      <c r="A2550" s="2">
        <v>3781382</v>
      </c>
      <c r="B2550" s="2" t="s">
        <v>4422</v>
      </c>
      <c r="C2550" s="2" t="s">
        <v>3765</v>
      </c>
      <c r="D2550" s="2" t="s">
        <v>3908</v>
      </c>
      <c r="E2550" s="2" t="s">
        <v>1010</v>
      </c>
      <c r="F2550" s="2" t="s">
        <v>10</v>
      </c>
      <c r="G2550" s="2" t="s">
        <v>10</v>
      </c>
      <c r="H2550" s="2" t="s">
        <v>10</v>
      </c>
      <c r="I2550" s="2" t="s">
        <v>9</v>
      </c>
      <c r="K2550"/>
      <c r="L2550"/>
      <c r="M2550"/>
      <c r="N2550"/>
      <c r="O2550"/>
      <c r="Q2550"/>
      <c r="R2550"/>
    </row>
    <row r="2551" spans="1:18" s="3" customFormat="1" ht="21.75" customHeight="1" thickTop="1" thickBot="1" x14ac:dyDescent="0.4">
      <c r="A2551" s="2">
        <v>3781374</v>
      </c>
      <c r="B2551" s="2" t="s">
        <v>4422</v>
      </c>
      <c r="C2551" s="2" t="s">
        <v>3766</v>
      </c>
      <c r="D2551" s="2" t="s">
        <v>3908</v>
      </c>
      <c r="E2551" s="2" t="s">
        <v>1010</v>
      </c>
      <c r="F2551" s="2" t="s">
        <v>10</v>
      </c>
      <c r="G2551" s="2" t="s">
        <v>10</v>
      </c>
      <c r="H2551" s="2" t="s">
        <v>10</v>
      </c>
      <c r="I2551" s="2" t="s">
        <v>9</v>
      </c>
      <c r="K2551"/>
      <c r="L2551"/>
      <c r="M2551"/>
      <c r="N2551"/>
      <c r="O2551"/>
      <c r="Q2551"/>
      <c r="R2551"/>
    </row>
    <row r="2552" spans="1:18" s="3" customFormat="1" ht="21.75" customHeight="1" thickTop="1" thickBot="1" x14ac:dyDescent="0.4">
      <c r="A2552" s="2">
        <v>3781408</v>
      </c>
      <c r="B2552" s="2" t="s">
        <v>4422</v>
      </c>
      <c r="C2552" s="2" t="s">
        <v>3767</v>
      </c>
      <c r="D2552" s="2" t="s">
        <v>3908</v>
      </c>
      <c r="E2552" s="2" t="s">
        <v>1014</v>
      </c>
      <c r="F2552" s="2" t="s">
        <v>10</v>
      </c>
      <c r="G2552" s="2" t="s">
        <v>10</v>
      </c>
      <c r="H2552" s="2" t="s">
        <v>10</v>
      </c>
      <c r="I2552" s="2" t="s">
        <v>9</v>
      </c>
      <c r="K2552"/>
      <c r="L2552"/>
      <c r="M2552"/>
      <c r="N2552"/>
      <c r="O2552"/>
      <c r="Q2552"/>
      <c r="R2552"/>
    </row>
    <row r="2553" spans="1:18" s="3" customFormat="1" ht="21.75" customHeight="1" thickTop="1" thickBot="1" x14ac:dyDescent="0.4">
      <c r="A2553" s="2">
        <v>3824844</v>
      </c>
      <c r="B2553" s="2" t="s">
        <v>4422</v>
      </c>
      <c r="C2553" s="2" t="s">
        <v>3768</v>
      </c>
      <c r="D2553" s="2" t="s">
        <v>3908</v>
      </c>
      <c r="E2553" s="2" t="s">
        <v>1010</v>
      </c>
      <c r="F2553" s="2" t="s">
        <v>10</v>
      </c>
      <c r="G2553" s="2" t="s">
        <v>10</v>
      </c>
      <c r="H2553" s="2" t="s">
        <v>10</v>
      </c>
      <c r="I2553" s="2" t="s">
        <v>9</v>
      </c>
      <c r="K2553"/>
      <c r="L2553"/>
      <c r="M2553"/>
      <c r="N2553"/>
      <c r="O2553"/>
      <c r="Q2553"/>
      <c r="R2553"/>
    </row>
    <row r="2554" spans="1:18" s="3" customFormat="1" ht="21.75" customHeight="1" thickTop="1" thickBot="1" x14ac:dyDescent="0.4">
      <c r="A2554" s="2">
        <v>3824828</v>
      </c>
      <c r="B2554" s="2" t="s">
        <v>4422</v>
      </c>
      <c r="C2554" s="2" t="s">
        <v>3769</v>
      </c>
      <c r="D2554" s="2" t="s">
        <v>3908</v>
      </c>
      <c r="E2554" s="2" t="s">
        <v>1014</v>
      </c>
      <c r="F2554" s="2" t="s">
        <v>10</v>
      </c>
      <c r="G2554" s="2" t="s">
        <v>10</v>
      </c>
      <c r="H2554" s="2" t="s">
        <v>10</v>
      </c>
      <c r="I2554" s="2" t="s">
        <v>9</v>
      </c>
      <c r="K2554"/>
      <c r="L2554"/>
      <c r="M2554"/>
      <c r="N2554"/>
      <c r="O2554"/>
      <c r="Q2554"/>
      <c r="R2554"/>
    </row>
    <row r="2555" spans="1:18" s="3" customFormat="1" ht="21.75" customHeight="1" thickTop="1" thickBot="1" x14ac:dyDescent="0.4">
      <c r="A2555" s="2">
        <v>3824851</v>
      </c>
      <c r="B2555" s="2" t="s">
        <v>4422</v>
      </c>
      <c r="C2555" s="2" t="s">
        <v>3770</v>
      </c>
      <c r="D2555" s="2" t="s">
        <v>3908</v>
      </c>
      <c r="E2555" s="2" t="s">
        <v>1014</v>
      </c>
      <c r="F2555" s="2" t="s">
        <v>10</v>
      </c>
      <c r="G2555" s="2" t="s">
        <v>10</v>
      </c>
      <c r="H2555" s="2" t="s">
        <v>10</v>
      </c>
      <c r="I2555" s="2" t="s">
        <v>9</v>
      </c>
      <c r="K2555"/>
      <c r="L2555"/>
      <c r="M2555"/>
      <c r="N2555"/>
      <c r="O2555"/>
      <c r="Q2555"/>
      <c r="R2555"/>
    </row>
    <row r="2556" spans="1:18" s="3" customFormat="1" ht="21.75" customHeight="1" thickTop="1" thickBot="1" x14ac:dyDescent="0.4">
      <c r="A2556" s="2">
        <v>3824869</v>
      </c>
      <c r="B2556" s="2" t="s">
        <v>4422</v>
      </c>
      <c r="C2556" s="2" t="s">
        <v>3771</v>
      </c>
      <c r="D2556" s="2" t="s">
        <v>3908</v>
      </c>
      <c r="E2556" s="2" t="s">
        <v>1014</v>
      </c>
      <c r="F2556" s="2" t="s">
        <v>10</v>
      </c>
      <c r="G2556" s="2" t="s">
        <v>10</v>
      </c>
      <c r="H2556" s="2" t="s">
        <v>10</v>
      </c>
      <c r="I2556" s="2" t="s">
        <v>9</v>
      </c>
      <c r="K2556"/>
      <c r="L2556"/>
      <c r="M2556"/>
      <c r="N2556"/>
      <c r="O2556"/>
      <c r="Q2556"/>
      <c r="R2556"/>
    </row>
    <row r="2557" spans="1:18" s="3" customFormat="1" ht="21.75" customHeight="1" thickTop="1" thickBot="1" x14ac:dyDescent="0.4">
      <c r="A2557" s="2">
        <v>3824877</v>
      </c>
      <c r="B2557" s="2" t="s">
        <v>4422</v>
      </c>
      <c r="C2557" s="2" t="s">
        <v>3772</v>
      </c>
      <c r="D2557" s="2" t="s">
        <v>3908</v>
      </c>
      <c r="E2557" s="2" t="s">
        <v>1010</v>
      </c>
      <c r="F2557" s="2" t="s">
        <v>10</v>
      </c>
      <c r="G2557" s="2" t="s">
        <v>10</v>
      </c>
      <c r="H2557" s="2" t="s">
        <v>10</v>
      </c>
      <c r="I2557" s="2" t="s">
        <v>9</v>
      </c>
      <c r="K2557"/>
      <c r="L2557"/>
      <c r="M2557"/>
      <c r="N2557"/>
      <c r="O2557"/>
      <c r="Q2557"/>
      <c r="R2557"/>
    </row>
    <row r="2558" spans="1:18" s="3" customFormat="1" ht="21.75" customHeight="1" thickTop="1" thickBot="1" x14ac:dyDescent="0.4">
      <c r="A2558" s="2">
        <v>3824802</v>
      </c>
      <c r="B2558" s="2" t="s">
        <v>4422</v>
      </c>
      <c r="C2558" s="2" t="s">
        <v>3773</v>
      </c>
      <c r="D2558" s="2" t="s">
        <v>3908</v>
      </c>
      <c r="E2558" s="2" t="s">
        <v>1010</v>
      </c>
      <c r="F2558" s="2" t="s">
        <v>10</v>
      </c>
      <c r="G2558" s="2" t="s">
        <v>10</v>
      </c>
      <c r="H2558" s="2" t="s">
        <v>10</v>
      </c>
      <c r="I2558" s="2" t="s">
        <v>9</v>
      </c>
      <c r="K2558"/>
      <c r="L2558"/>
      <c r="M2558"/>
      <c r="N2558"/>
      <c r="O2558"/>
      <c r="Q2558"/>
      <c r="R2558"/>
    </row>
    <row r="2559" spans="1:18" s="3" customFormat="1" ht="21.75" customHeight="1" thickTop="1" thickBot="1" x14ac:dyDescent="0.4">
      <c r="A2559" s="2">
        <v>3824810</v>
      </c>
      <c r="B2559" s="2" t="s">
        <v>4422</v>
      </c>
      <c r="C2559" s="2" t="s">
        <v>3774</v>
      </c>
      <c r="D2559" s="2" t="s">
        <v>3908</v>
      </c>
      <c r="E2559" s="2" t="s">
        <v>1014</v>
      </c>
      <c r="F2559" s="2" t="s">
        <v>10</v>
      </c>
      <c r="G2559" s="2" t="s">
        <v>10</v>
      </c>
      <c r="H2559" s="2" t="s">
        <v>10</v>
      </c>
      <c r="I2559" s="2" t="s">
        <v>9</v>
      </c>
      <c r="K2559"/>
      <c r="L2559"/>
      <c r="M2559"/>
      <c r="N2559"/>
      <c r="O2559"/>
      <c r="Q2559"/>
      <c r="R2559"/>
    </row>
    <row r="2560" spans="1:18" s="3" customFormat="1" ht="21.75" customHeight="1" thickTop="1" thickBot="1" x14ac:dyDescent="0.4">
      <c r="A2560" s="2">
        <v>3824836</v>
      </c>
      <c r="B2560" s="2" t="s">
        <v>4422</v>
      </c>
      <c r="C2560" s="2" t="s">
        <v>3775</v>
      </c>
      <c r="D2560" s="2" t="s">
        <v>3908</v>
      </c>
      <c r="E2560" s="2" t="s">
        <v>1010</v>
      </c>
      <c r="F2560" s="2" t="s">
        <v>10</v>
      </c>
      <c r="G2560" s="2" t="s">
        <v>10</v>
      </c>
      <c r="H2560" s="2" t="s">
        <v>10</v>
      </c>
      <c r="I2560" s="2" t="s">
        <v>9</v>
      </c>
      <c r="K2560"/>
      <c r="L2560"/>
      <c r="M2560"/>
      <c r="N2560"/>
      <c r="O2560"/>
      <c r="Q2560"/>
      <c r="R2560"/>
    </row>
    <row r="2561" spans="1:18" s="3" customFormat="1" ht="21.75" customHeight="1" thickTop="1" thickBot="1" x14ac:dyDescent="0.4">
      <c r="A2561" s="2">
        <v>3824901</v>
      </c>
      <c r="B2561" s="2" t="s">
        <v>4422</v>
      </c>
      <c r="C2561" s="2" t="s">
        <v>3776</v>
      </c>
      <c r="D2561" s="2" t="s">
        <v>3908</v>
      </c>
      <c r="E2561" s="2" t="s">
        <v>1014</v>
      </c>
      <c r="F2561" s="2" t="s">
        <v>10</v>
      </c>
      <c r="G2561" s="2" t="s">
        <v>10</v>
      </c>
      <c r="H2561" s="2" t="s">
        <v>10</v>
      </c>
      <c r="I2561" s="2" t="s">
        <v>9</v>
      </c>
      <c r="K2561"/>
      <c r="L2561"/>
      <c r="M2561"/>
      <c r="N2561"/>
      <c r="O2561"/>
      <c r="Q2561"/>
      <c r="R2561"/>
    </row>
    <row r="2562" spans="1:18" s="3" customFormat="1" ht="21.75" customHeight="1" thickTop="1" thickBot="1" x14ac:dyDescent="0.4">
      <c r="A2562" s="2">
        <v>3824893</v>
      </c>
      <c r="B2562" s="2" t="s">
        <v>4422</v>
      </c>
      <c r="C2562" s="2" t="s">
        <v>3777</v>
      </c>
      <c r="D2562" s="2" t="s">
        <v>3908</v>
      </c>
      <c r="E2562" s="2" t="s">
        <v>1010</v>
      </c>
      <c r="F2562" s="2" t="s">
        <v>10</v>
      </c>
      <c r="G2562" s="2" t="s">
        <v>10</v>
      </c>
      <c r="H2562" s="2" t="s">
        <v>10</v>
      </c>
      <c r="I2562" s="2" t="s">
        <v>9</v>
      </c>
      <c r="K2562"/>
      <c r="L2562"/>
      <c r="M2562"/>
      <c r="N2562"/>
      <c r="O2562"/>
      <c r="Q2562"/>
      <c r="R2562"/>
    </row>
    <row r="2563" spans="1:18" s="3" customFormat="1" ht="21.75" customHeight="1" thickTop="1" thickBot="1" x14ac:dyDescent="0.4">
      <c r="A2563" s="2">
        <v>3824794</v>
      </c>
      <c r="B2563" s="2" t="s">
        <v>4422</v>
      </c>
      <c r="C2563" s="2" t="s">
        <v>3778</v>
      </c>
      <c r="D2563" s="2" t="s">
        <v>3908</v>
      </c>
      <c r="E2563" s="2" t="s">
        <v>1010</v>
      </c>
      <c r="F2563" s="2" t="s">
        <v>10</v>
      </c>
      <c r="G2563" s="2" t="s">
        <v>10</v>
      </c>
      <c r="H2563" s="2" t="s">
        <v>10</v>
      </c>
      <c r="I2563" s="2" t="s">
        <v>9</v>
      </c>
      <c r="K2563"/>
      <c r="L2563"/>
      <c r="M2563"/>
      <c r="N2563"/>
      <c r="O2563"/>
      <c r="Q2563"/>
      <c r="R2563"/>
    </row>
    <row r="2564" spans="1:18" s="3" customFormat="1" ht="21.75" customHeight="1" thickTop="1" thickBot="1" x14ac:dyDescent="0.4">
      <c r="A2564" s="2">
        <v>3824885</v>
      </c>
      <c r="B2564" s="2" t="s">
        <v>4422</v>
      </c>
      <c r="C2564" s="2" t="s">
        <v>3779</v>
      </c>
      <c r="D2564" s="2" t="s">
        <v>3908</v>
      </c>
      <c r="E2564" s="2" t="s">
        <v>1010</v>
      </c>
      <c r="F2564" s="2" t="s">
        <v>10</v>
      </c>
      <c r="G2564" s="2" t="s">
        <v>10</v>
      </c>
      <c r="H2564" s="2" t="s">
        <v>10</v>
      </c>
      <c r="I2564" s="2" t="s">
        <v>9</v>
      </c>
      <c r="K2564"/>
      <c r="L2564"/>
      <c r="M2564"/>
      <c r="N2564"/>
      <c r="O2564"/>
      <c r="Q2564"/>
      <c r="R2564"/>
    </row>
    <row r="2565" spans="1:18" s="3" customFormat="1" ht="21.75" customHeight="1" thickTop="1" thickBot="1" x14ac:dyDescent="0.4">
      <c r="A2565" s="2">
        <v>3824919</v>
      </c>
      <c r="B2565" s="2" t="s">
        <v>4422</v>
      </c>
      <c r="C2565" s="2" t="s">
        <v>3780</v>
      </c>
      <c r="D2565" s="2" t="s">
        <v>3908</v>
      </c>
      <c r="E2565" s="2" t="s">
        <v>1014</v>
      </c>
      <c r="F2565" s="2" t="s">
        <v>10</v>
      </c>
      <c r="G2565" s="2" t="s">
        <v>10</v>
      </c>
      <c r="H2565" s="2" t="s">
        <v>10</v>
      </c>
      <c r="I2565" s="2" t="s">
        <v>9</v>
      </c>
      <c r="K2565"/>
      <c r="L2565"/>
      <c r="M2565"/>
      <c r="N2565"/>
      <c r="O2565"/>
      <c r="Q2565"/>
      <c r="R2565"/>
    </row>
    <row r="2566" spans="1:18" s="3" customFormat="1" ht="21.75" customHeight="1" thickTop="1" thickBot="1" x14ac:dyDescent="0.4">
      <c r="A2566" s="2">
        <v>3623808</v>
      </c>
      <c r="B2566" s="2" t="s">
        <v>4422</v>
      </c>
      <c r="C2566" s="2" t="s">
        <v>3781</v>
      </c>
      <c r="D2566" s="2" t="s">
        <v>3908</v>
      </c>
      <c r="E2566" s="2" t="s">
        <v>1010</v>
      </c>
      <c r="F2566" s="2" t="s">
        <v>10</v>
      </c>
      <c r="G2566" s="2" t="s">
        <v>10</v>
      </c>
      <c r="H2566" s="2" t="s">
        <v>10</v>
      </c>
      <c r="I2566" s="2" t="s">
        <v>9</v>
      </c>
    </row>
    <row r="2567" spans="1:18" s="3" customFormat="1" ht="21.75" customHeight="1" thickTop="1" thickBot="1" x14ac:dyDescent="0.4">
      <c r="A2567" s="2">
        <v>2926434</v>
      </c>
      <c r="B2567" s="2" t="s">
        <v>4422</v>
      </c>
      <c r="C2567" s="2" t="s">
        <v>3782</v>
      </c>
      <c r="D2567" s="2" t="s">
        <v>3908</v>
      </c>
      <c r="E2567" s="2" t="s">
        <v>1010</v>
      </c>
      <c r="F2567" s="2" t="s">
        <v>10</v>
      </c>
      <c r="G2567" s="2" t="s">
        <v>10</v>
      </c>
      <c r="H2567" s="2" t="s">
        <v>10</v>
      </c>
      <c r="I2567" s="2" t="s">
        <v>9</v>
      </c>
    </row>
    <row r="2568" spans="1:18" s="3" customFormat="1" ht="21.75" customHeight="1" thickTop="1" thickBot="1" x14ac:dyDescent="0.4">
      <c r="A2568" s="2">
        <v>3862679</v>
      </c>
      <c r="B2568" s="2" t="s">
        <v>4422</v>
      </c>
      <c r="C2568" s="2" t="s">
        <v>3783</v>
      </c>
      <c r="D2568" s="2" t="s">
        <v>3908</v>
      </c>
      <c r="E2568" s="2" t="s">
        <v>1010</v>
      </c>
      <c r="F2568" s="2" t="s">
        <v>10</v>
      </c>
      <c r="G2568" s="2" t="s">
        <v>10</v>
      </c>
      <c r="H2568" s="2" t="s">
        <v>10</v>
      </c>
      <c r="I2568" s="2" t="s">
        <v>9</v>
      </c>
    </row>
    <row r="2569" spans="1:18" s="3" customFormat="1" ht="21.75" customHeight="1" thickTop="1" thickBot="1" x14ac:dyDescent="0.4">
      <c r="A2569" s="2">
        <v>3860350</v>
      </c>
      <c r="B2569" s="2" t="s">
        <v>4422</v>
      </c>
      <c r="C2569" s="2" t="s">
        <v>3784</v>
      </c>
      <c r="D2569" s="2" t="s">
        <v>3908</v>
      </c>
      <c r="E2569" s="2" t="s">
        <v>1014</v>
      </c>
      <c r="F2569" s="2" t="s">
        <v>10</v>
      </c>
      <c r="G2569" s="2" t="s">
        <v>10</v>
      </c>
      <c r="H2569" s="2" t="s">
        <v>10</v>
      </c>
      <c r="I2569" s="2" t="s">
        <v>9</v>
      </c>
    </row>
    <row r="2570" spans="1:18" s="3" customFormat="1" ht="21.75" customHeight="1" thickTop="1" thickBot="1" x14ac:dyDescent="0.4">
      <c r="A2570" s="2">
        <v>3860368</v>
      </c>
      <c r="B2570" s="2" t="s">
        <v>4422</v>
      </c>
      <c r="C2570" s="2" t="s">
        <v>3785</v>
      </c>
      <c r="D2570" s="2" t="s">
        <v>3908</v>
      </c>
      <c r="E2570" s="2" t="s">
        <v>1014</v>
      </c>
      <c r="F2570" s="2" t="s">
        <v>10</v>
      </c>
      <c r="G2570" s="2" t="s">
        <v>10</v>
      </c>
      <c r="H2570" s="2" t="s">
        <v>10</v>
      </c>
      <c r="I2570" s="2" t="s">
        <v>9</v>
      </c>
    </row>
    <row r="2571" spans="1:18" s="3" customFormat="1" ht="21.75" customHeight="1" thickTop="1" thickBot="1" x14ac:dyDescent="0.4">
      <c r="A2571" s="2">
        <v>3862729</v>
      </c>
      <c r="B2571" s="2" t="s">
        <v>4422</v>
      </c>
      <c r="C2571" s="2" t="s">
        <v>3786</v>
      </c>
      <c r="D2571" s="2" t="s">
        <v>3908</v>
      </c>
      <c r="E2571" s="2" t="s">
        <v>1010</v>
      </c>
      <c r="F2571" s="2" t="s">
        <v>10</v>
      </c>
      <c r="G2571" s="2" t="s">
        <v>10</v>
      </c>
      <c r="H2571" s="2" t="s">
        <v>10</v>
      </c>
      <c r="I2571" s="2" t="s">
        <v>9</v>
      </c>
      <c r="K2571"/>
      <c r="L2571"/>
      <c r="M2571"/>
      <c r="N2571"/>
      <c r="O2571"/>
      <c r="Q2571"/>
      <c r="R2571"/>
    </row>
    <row r="2572" spans="1:18" s="3" customFormat="1" ht="21.75" customHeight="1" thickTop="1" thickBot="1" x14ac:dyDescent="0.4">
      <c r="A2572" s="2">
        <v>3862737</v>
      </c>
      <c r="B2572" s="2" t="s">
        <v>4422</v>
      </c>
      <c r="C2572" s="2" t="s">
        <v>3787</v>
      </c>
      <c r="D2572" s="2" t="s">
        <v>3908</v>
      </c>
      <c r="E2572" s="2" t="s">
        <v>1010</v>
      </c>
      <c r="F2572" s="2" t="s">
        <v>10</v>
      </c>
      <c r="G2572" s="2" t="s">
        <v>10</v>
      </c>
      <c r="H2572" s="2" t="s">
        <v>10</v>
      </c>
      <c r="I2572" s="2" t="s">
        <v>9</v>
      </c>
      <c r="K2572"/>
      <c r="L2572"/>
      <c r="M2572"/>
      <c r="N2572"/>
      <c r="O2572"/>
      <c r="Q2572"/>
      <c r="R2572"/>
    </row>
    <row r="2573" spans="1:18" s="3" customFormat="1" ht="21.75" customHeight="1" thickTop="1" thickBot="1" x14ac:dyDescent="0.4">
      <c r="A2573" s="2">
        <v>3862695</v>
      </c>
      <c r="B2573" s="2" t="s">
        <v>4422</v>
      </c>
      <c r="C2573" s="2" t="s">
        <v>3788</v>
      </c>
      <c r="D2573" s="2" t="s">
        <v>3908</v>
      </c>
      <c r="E2573" s="2" t="s">
        <v>1014</v>
      </c>
      <c r="F2573" s="2" t="s">
        <v>10</v>
      </c>
      <c r="G2573" s="2" t="s">
        <v>10</v>
      </c>
      <c r="H2573" s="2" t="s">
        <v>10</v>
      </c>
      <c r="I2573" s="2" t="s">
        <v>9</v>
      </c>
    </row>
    <row r="2574" spans="1:18" s="3" customFormat="1" ht="21.75" customHeight="1" thickTop="1" thickBot="1" x14ac:dyDescent="0.4">
      <c r="A2574" s="2">
        <v>3862711</v>
      </c>
      <c r="B2574" s="2" t="s">
        <v>4422</v>
      </c>
      <c r="C2574" s="2" t="s">
        <v>3789</v>
      </c>
      <c r="D2574" s="2" t="s">
        <v>3908</v>
      </c>
      <c r="E2574" s="2" t="s">
        <v>1010</v>
      </c>
      <c r="F2574" s="2" t="s">
        <v>10</v>
      </c>
      <c r="G2574" s="2" t="s">
        <v>10</v>
      </c>
      <c r="H2574" s="2" t="s">
        <v>10</v>
      </c>
      <c r="I2574" s="2" t="s">
        <v>9</v>
      </c>
    </row>
    <row r="2575" spans="1:18" s="3" customFormat="1" ht="21.75" customHeight="1" thickTop="1" thickBot="1" x14ac:dyDescent="0.4">
      <c r="A2575" s="2">
        <v>3862687</v>
      </c>
      <c r="B2575" s="2" t="s">
        <v>4422</v>
      </c>
      <c r="C2575" s="2" t="s">
        <v>3790</v>
      </c>
      <c r="D2575" s="2" t="s">
        <v>3908</v>
      </c>
      <c r="E2575" s="2" t="s">
        <v>1014</v>
      </c>
      <c r="F2575" s="2" t="s">
        <v>10</v>
      </c>
      <c r="G2575" s="2" t="s">
        <v>10</v>
      </c>
      <c r="H2575" s="2" t="s">
        <v>10</v>
      </c>
      <c r="I2575" s="2" t="s">
        <v>9</v>
      </c>
    </row>
    <row r="2576" spans="1:18" s="3" customFormat="1" ht="21.75" customHeight="1" thickTop="1" thickBot="1" x14ac:dyDescent="0.4">
      <c r="A2576" s="2">
        <v>3862703</v>
      </c>
      <c r="B2576" s="2" t="s">
        <v>4422</v>
      </c>
      <c r="C2576" s="2" t="s">
        <v>3791</v>
      </c>
      <c r="D2576" s="2" t="s">
        <v>3908</v>
      </c>
      <c r="E2576" s="2" t="s">
        <v>1014</v>
      </c>
      <c r="F2576" s="2" t="s">
        <v>10</v>
      </c>
      <c r="G2576" s="2" t="s">
        <v>10</v>
      </c>
      <c r="H2576" s="2" t="s">
        <v>10</v>
      </c>
      <c r="I2576" s="2" t="s">
        <v>9</v>
      </c>
      <c r="K2576"/>
      <c r="L2576"/>
      <c r="M2576"/>
      <c r="N2576"/>
      <c r="O2576"/>
      <c r="Q2576"/>
      <c r="R2576"/>
    </row>
    <row r="2577" spans="1:18" s="3" customFormat="1" ht="21.75" customHeight="1" thickTop="1" thickBot="1" x14ac:dyDescent="0.4">
      <c r="A2577" s="2">
        <v>2408532</v>
      </c>
      <c r="B2577" s="2" t="s">
        <v>4422</v>
      </c>
      <c r="C2577" s="2" t="s">
        <v>3792</v>
      </c>
      <c r="D2577" s="2" t="s">
        <v>3908</v>
      </c>
      <c r="E2577" s="2" t="s">
        <v>1014</v>
      </c>
      <c r="F2577" s="2" t="s">
        <v>10</v>
      </c>
      <c r="G2577" s="2" t="s">
        <v>10</v>
      </c>
      <c r="H2577" s="2" t="s">
        <v>10</v>
      </c>
      <c r="I2577" s="2" t="s">
        <v>9</v>
      </c>
      <c r="K2577"/>
      <c r="L2577"/>
      <c r="M2577"/>
      <c r="N2577"/>
      <c r="O2577"/>
      <c r="Q2577"/>
      <c r="R2577"/>
    </row>
    <row r="2578" spans="1:18" s="3" customFormat="1" ht="21.75" customHeight="1" thickTop="1" thickBot="1" x14ac:dyDescent="0.4">
      <c r="A2578" s="2">
        <v>2408540</v>
      </c>
      <c r="B2578" s="2" t="s">
        <v>4422</v>
      </c>
      <c r="C2578" s="2" t="s">
        <v>3793</v>
      </c>
      <c r="D2578" s="2" t="s">
        <v>3908</v>
      </c>
      <c r="E2578" s="2" t="s">
        <v>1014</v>
      </c>
      <c r="F2578" s="2" t="s">
        <v>10</v>
      </c>
      <c r="G2578" s="2" t="s">
        <v>10</v>
      </c>
      <c r="H2578" s="2" t="s">
        <v>10</v>
      </c>
      <c r="I2578" s="2" t="s">
        <v>9</v>
      </c>
      <c r="K2578"/>
      <c r="L2578"/>
      <c r="M2578"/>
      <c r="N2578"/>
      <c r="O2578"/>
      <c r="Q2578"/>
      <c r="R2578"/>
    </row>
    <row r="2579" spans="1:18" s="3" customFormat="1" ht="21.75" customHeight="1" thickTop="1" thickBot="1" x14ac:dyDescent="0.4">
      <c r="A2579" s="2">
        <v>3673290</v>
      </c>
      <c r="B2579" s="2" t="s">
        <v>4422</v>
      </c>
      <c r="C2579" s="2" t="s">
        <v>3794</v>
      </c>
      <c r="D2579" s="2" t="s">
        <v>3908</v>
      </c>
      <c r="E2579" s="2" t="s">
        <v>1014</v>
      </c>
      <c r="F2579" s="2" t="s">
        <v>10</v>
      </c>
      <c r="G2579" s="2" t="s">
        <v>10</v>
      </c>
      <c r="H2579" s="2" t="s">
        <v>10</v>
      </c>
      <c r="I2579" s="2" t="s">
        <v>9</v>
      </c>
    </row>
    <row r="2580" spans="1:18" s="3" customFormat="1" ht="21.75" customHeight="1" thickTop="1" thickBot="1" x14ac:dyDescent="0.4">
      <c r="A2580" s="2">
        <v>3673308</v>
      </c>
      <c r="B2580" s="2" t="s">
        <v>4422</v>
      </c>
      <c r="C2580" s="2" t="s">
        <v>3795</v>
      </c>
      <c r="D2580" s="2" t="s">
        <v>3908</v>
      </c>
      <c r="E2580" s="2" t="s">
        <v>1010</v>
      </c>
      <c r="F2580" s="2" t="s">
        <v>10</v>
      </c>
      <c r="G2580" s="2" t="s">
        <v>10</v>
      </c>
      <c r="H2580" s="2" t="s">
        <v>10</v>
      </c>
      <c r="I2580" s="2" t="s">
        <v>9</v>
      </c>
    </row>
    <row r="2581" spans="1:18" s="3" customFormat="1" ht="21.75" customHeight="1" thickTop="1" thickBot="1" x14ac:dyDescent="0.4">
      <c r="A2581" s="2">
        <v>3824760</v>
      </c>
      <c r="B2581" s="2" t="s">
        <v>4422</v>
      </c>
      <c r="C2581" s="2" t="s">
        <v>3796</v>
      </c>
      <c r="D2581" s="2" t="s">
        <v>3908</v>
      </c>
      <c r="E2581" s="2" t="s">
        <v>1014</v>
      </c>
      <c r="F2581" s="2" t="s">
        <v>10</v>
      </c>
      <c r="G2581" s="2" t="s">
        <v>10</v>
      </c>
      <c r="H2581" s="2" t="s">
        <v>10</v>
      </c>
      <c r="I2581" s="2" t="s">
        <v>9</v>
      </c>
      <c r="K2581"/>
      <c r="L2581"/>
      <c r="M2581"/>
      <c r="N2581"/>
      <c r="O2581"/>
      <c r="Q2581"/>
      <c r="R2581"/>
    </row>
    <row r="2582" spans="1:18" s="3" customFormat="1" ht="21.75" customHeight="1" thickTop="1" thickBot="1" x14ac:dyDescent="0.4">
      <c r="A2582" s="2">
        <v>3824778</v>
      </c>
      <c r="B2582" s="2" t="s">
        <v>4422</v>
      </c>
      <c r="C2582" s="2" t="s">
        <v>3797</v>
      </c>
      <c r="D2582" s="2" t="s">
        <v>3908</v>
      </c>
      <c r="E2582" s="2" t="s">
        <v>1014</v>
      </c>
      <c r="F2582" s="2" t="s">
        <v>10</v>
      </c>
      <c r="G2582" s="2" t="s">
        <v>10</v>
      </c>
      <c r="H2582" s="2" t="s">
        <v>10</v>
      </c>
      <c r="I2582" s="2" t="s">
        <v>9</v>
      </c>
      <c r="K2582"/>
      <c r="L2582"/>
      <c r="M2582"/>
      <c r="N2582"/>
      <c r="O2582"/>
      <c r="Q2582"/>
      <c r="R2582"/>
    </row>
    <row r="2583" spans="1:18" s="3" customFormat="1" ht="21.75" customHeight="1" thickTop="1" thickBot="1" x14ac:dyDescent="0.4">
      <c r="A2583" s="2">
        <v>3824786</v>
      </c>
      <c r="B2583" s="2" t="s">
        <v>4422</v>
      </c>
      <c r="C2583" s="2" t="s">
        <v>3798</v>
      </c>
      <c r="D2583" s="2" t="s">
        <v>3908</v>
      </c>
      <c r="E2583" s="2" t="s">
        <v>1014</v>
      </c>
      <c r="F2583" s="2" t="s">
        <v>10</v>
      </c>
      <c r="G2583" s="2" t="s">
        <v>10</v>
      </c>
      <c r="H2583" s="2" t="s">
        <v>10</v>
      </c>
      <c r="I2583" s="2" t="s">
        <v>9</v>
      </c>
    </row>
    <row r="2584" spans="1:18" s="3" customFormat="1" ht="21.75" customHeight="1" thickTop="1" thickBot="1" x14ac:dyDescent="0.4">
      <c r="A2584" s="2">
        <v>3673282</v>
      </c>
      <c r="B2584" s="2" t="s">
        <v>4422</v>
      </c>
      <c r="C2584" s="2" t="s">
        <v>3799</v>
      </c>
      <c r="D2584" s="2" t="s">
        <v>3908</v>
      </c>
      <c r="E2584" s="2" t="s">
        <v>1014</v>
      </c>
      <c r="F2584" s="2" t="s">
        <v>10</v>
      </c>
      <c r="G2584" s="2" t="s">
        <v>10</v>
      </c>
      <c r="H2584" s="2" t="s">
        <v>10</v>
      </c>
      <c r="I2584" s="2" t="s">
        <v>9</v>
      </c>
    </row>
    <row r="2585" spans="1:18" s="3" customFormat="1" ht="21.75" customHeight="1" thickTop="1" thickBot="1" x14ac:dyDescent="0.4">
      <c r="A2585" s="2">
        <v>3702784</v>
      </c>
      <c r="B2585" s="2" t="s">
        <v>4422</v>
      </c>
      <c r="C2585" s="2" t="s">
        <v>3800</v>
      </c>
      <c r="D2585" s="2" t="s">
        <v>3908</v>
      </c>
      <c r="E2585" s="2" t="s">
        <v>1014</v>
      </c>
      <c r="F2585" s="2" t="s">
        <v>10</v>
      </c>
      <c r="G2585" s="2" t="s">
        <v>10</v>
      </c>
      <c r="H2585" s="2" t="s">
        <v>10</v>
      </c>
      <c r="I2585" s="2" t="s">
        <v>9</v>
      </c>
    </row>
    <row r="2586" spans="1:18" s="3" customFormat="1" ht="21.75" customHeight="1" thickTop="1" thickBot="1" x14ac:dyDescent="0.4">
      <c r="A2586" s="2">
        <v>3950581</v>
      </c>
      <c r="B2586" s="2" t="s">
        <v>4422</v>
      </c>
      <c r="C2586" s="2" t="s">
        <v>3801</v>
      </c>
      <c r="D2586" s="2" t="s">
        <v>3908</v>
      </c>
      <c r="E2586" s="2" t="s">
        <v>1010</v>
      </c>
      <c r="F2586" s="2" t="s">
        <v>10</v>
      </c>
      <c r="G2586" s="2" t="s">
        <v>10</v>
      </c>
      <c r="H2586" s="2" t="s">
        <v>10</v>
      </c>
      <c r="I2586" s="2" t="s">
        <v>9</v>
      </c>
    </row>
    <row r="2587" spans="1:18" s="3" customFormat="1" ht="21.75" customHeight="1" thickTop="1" thickBot="1" x14ac:dyDescent="0.4">
      <c r="A2587" s="2">
        <v>3950599</v>
      </c>
      <c r="B2587" s="2" t="s">
        <v>4422</v>
      </c>
      <c r="C2587" s="2" t="s">
        <v>3802</v>
      </c>
      <c r="D2587" s="2" t="s">
        <v>3908</v>
      </c>
      <c r="E2587" s="2" t="s">
        <v>1010</v>
      </c>
      <c r="F2587" s="2" t="s">
        <v>10</v>
      </c>
      <c r="G2587" s="2" t="s">
        <v>10</v>
      </c>
      <c r="H2587" s="2" t="s">
        <v>10</v>
      </c>
      <c r="I2587" s="2" t="s">
        <v>9</v>
      </c>
    </row>
    <row r="2588" spans="1:18" s="3" customFormat="1" ht="21.75" customHeight="1" thickTop="1" thickBot="1" x14ac:dyDescent="0.4">
      <c r="A2588" s="2">
        <v>3702792</v>
      </c>
      <c r="B2588" s="2" t="s">
        <v>4422</v>
      </c>
      <c r="C2588" s="2" t="s">
        <v>3803</v>
      </c>
      <c r="D2588" s="2" t="s">
        <v>3908</v>
      </c>
      <c r="E2588" s="2" t="s">
        <v>1014</v>
      </c>
      <c r="F2588" s="2" t="s">
        <v>10</v>
      </c>
      <c r="G2588" s="2" t="s">
        <v>10</v>
      </c>
      <c r="H2588" s="2" t="s">
        <v>10</v>
      </c>
      <c r="I2588" s="2" t="s">
        <v>9</v>
      </c>
    </row>
    <row r="2589" spans="1:18" s="3" customFormat="1" ht="21.75" customHeight="1" thickTop="1" thickBot="1" x14ac:dyDescent="0.4">
      <c r="A2589" s="2">
        <v>3702800</v>
      </c>
      <c r="B2589" s="2" t="s">
        <v>4422</v>
      </c>
      <c r="C2589" s="2" t="s">
        <v>3804</v>
      </c>
      <c r="D2589" s="2" t="s">
        <v>3908</v>
      </c>
      <c r="E2589" s="2" t="s">
        <v>1014</v>
      </c>
      <c r="F2589" s="2" t="s">
        <v>10</v>
      </c>
      <c r="G2589" s="2" t="s">
        <v>10</v>
      </c>
      <c r="H2589" s="2" t="s">
        <v>10</v>
      </c>
      <c r="I2589" s="2" t="s">
        <v>9</v>
      </c>
    </row>
    <row r="2590" spans="1:18" s="3" customFormat="1" ht="21.75" customHeight="1" thickTop="1" thickBot="1" x14ac:dyDescent="0.4">
      <c r="A2590" s="2">
        <v>3707486</v>
      </c>
      <c r="B2590" s="2" t="s">
        <v>4422</v>
      </c>
      <c r="C2590" s="2" t="s">
        <v>3805</v>
      </c>
      <c r="D2590" s="2" t="s">
        <v>3908</v>
      </c>
      <c r="E2590" s="2" t="s">
        <v>1010</v>
      </c>
      <c r="F2590" s="2" t="s">
        <v>10</v>
      </c>
      <c r="G2590" s="2" t="s">
        <v>10</v>
      </c>
      <c r="H2590" s="2" t="s">
        <v>10</v>
      </c>
      <c r="I2590" s="2" t="s">
        <v>9</v>
      </c>
    </row>
    <row r="2591" spans="1:18" s="3" customFormat="1" ht="21.75" customHeight="1" thickTop="1" thickBot="1" x14ac:dyDescent="0.4">
      <c r="A2591" s="2">
        <v>3706041</v>
      </c>
      <c r="B2591" s="2" t="s">
        <v>4422</v>
      </c>
      <c r="C2591" s="2" t="s">
        <v>3806</v>
      </c>
      <c r="D2591" s="2" t="s">
        <v>3908</v>
      </c>
      <c r="E2591" s="2" t="s">
        <v>1010</v>
      </c>
      <c r="F2591" s="2" t="s">
        <v>10</v>
      </c>
      <c r="G2591" s="2" t="s">
        <v>10</v>
      </c>
      <c r="H2591" s="2" t="s">
        <v>10</v>
      </c>
      <c r="I2591" s="2" t="s">
        <v>9</v>
      </c>
    </row>
    <row r="2592" spans="1:18" s="3" customFormat="1" ht="21.75" customHeight="1" thickTop="1" thickBot="1" x14ac:dyDescent="0.4">
      <c r="A2592" s="2">
        <v>3707361</v>
      </c>
      <c r="B2592" s="2" t="s">
        <v>4422</v>
      </c>
      <c r="C2592" s="2" t="s">
        <v>3808</v>
      </c>
      <c r="D2592" s="2" t="s">
        <v>3908</v>
      </c>
      <c r="E2592" s="2" t="s">
        <v>1010</v>
      </c>
      <c r="F2592" s="2" t="s">
        <v>10</v>
      </c>
      <c r="G2592" s="2" t="s">
        <v>10</v>
      </c>
      <c r="H2592" s="2" t="s">
        <v>10</v>
      </c>
      <c r="I2592" s="2" t="s">
        <v>9</v>
      </c>
    </row>
    <row r="2593" spans="1:18" s="3" customFormat="1" ht="21.75" customHeight="1" thickTop="1" thickBot="1" x14ac:dyDescent="0.4">
      <c r="A2593" s="2">
        <v>3943800</v>
      </c>
      <c r="B2593" s="2" t="s">
        <v>4422</v>
      </c>
      <c r="C2593" s="2" t="s">
        <v>3809</v>
      </c>
      <c r="D2593" s="2" t="s">
        <v>3908</v>
      </c>
      <c r="E2593" s="2" t="s">
        <v>1014</v>
      </c>
      <c r="F2593" s="2" t="s">
        <v>10</v>
      </c>
      <c r="G2593" s="2" t="s">
        <v>10</v>
      </c>
      <c r="H2593" s="2" t="s">
        <v>10</v>
      </c>
      <c r="I2593" s="2" t="s">
        <v>9</v>
      </c>
      <c r="K2593" s="35"/>
      <c r="L2593" s="35"/>
      <c r="M2593" s="35"/>
      <c r="N2593" s="35"/>
      <c r="O2593" s="35"/>
      <c r="Q2593" s="35"/>
      <c r="R2593" s="35"/>
    </row>
    <row r="2594" spans="1:18" s="3" customFormat="1" ht="21.75" customHeight="1" thickTop="1" thickBot="1" x14ac:dyDescent="0.4">
      <c r="A2594" s="2">
        <v>3781820</v>
      </c>
      <c r="B2594" s="2" t="s">
        <v>4422</v>
      </c>
      <c r="C2594" s="2" t="s">
        <v>3810</v>
      </c>
      <c r="D2594" s="2" t="s">
        <v>3908</v>
      </c>
      <c r="E2594" s="2" t="s">
        <v>1014</v>
      </c>
      <c r="F2594" s="2" t="s">
        <v>10</v>
      </c>
      <c r="G2594" s="2" t="s">
        <v>10</v>
      </c>
      <c r="H2594" s="2" t="s">
        <v>10</v>
      </c>
      <c r="I2594" s="2" t="s">
        <v>9</v>
      </c>
      <c r="K2594" s="35"/>
      <c r="L2594" s="35"/>
      <c r="M2594" s="35"/>
      <c r="N2594" s="35"/>
      <c r="O2594" s="35"/>
      <c r="Q2594" s="35"/>
      <c r="R2594" s="35"/>
    </row>
    <row r="2595" spans="1:18" s="3" customFormat="1" ht="21.75" customHeight="1" thickTop="1" thickBot="1" x14ac:dyDescent="0.4">
      <c r="A2595" s="2">
        <v>3885829</v>
      </c>
      <c r="B2595" s="2" t="s">
        <v>4422</v>
      </c>
      <c r="C2595" s="2" t="s">
        <v>3811</v>
      </c>
      <c r="D2595" s="2" t="s">
        <v>3908</v>
      </c>
      <c r="E2595" s="2" t="s">
        <v>1010</v>
      </c>
      <c r="F2595" s="2" t="s">
        <v>10</v>
      </c>
      <c r="G2595" s="2" t="s">
        <v>10</v>
      </c>
      <c r="H2595" s="2" t="s">
        <v>10</v>
      </c>
      <c r="I2595" s="2" t="s">
        <v>9</v>
      </c>
    </row>
    <row r="2596" spans="1:18" s="3" customFormat="1" ht="21.75" customHeight="1" thickTop="1" thickBot="1" x14ac:dyDescent="0.4">
      <c r="A2596" s="2">
        <v>3615978</v>
      </c>
      <c r="B2596" s="2" t="s">
        <v>4422</v>
      </c>
      <c r="C2596" s="2" t="s">
        <v>3812</v>
      </c>
      <c r="D2596" s="2" t="s">
        <v>3908</v>
      </c>
      <c r="E2596" s="2" t="s">
        <v>1010</v>
      </c>
      <c r="F2596" s="2" t="s">
        <v>10</v>
      </c>
      <c r="G2596" s="2" t="s">
        <v>10</v>
      </c>
      <c r="H2596" s="2" t="s">
        <v>10</v>
      </c>
      <c r="I2596" s="2" t="s">
        <v>9</v>
      </c>
      <c r="K2596"/>
      <c r="L2596"/>
      <c r="M2596"/>
      <c r="N2596"/>
      <c r="O2596"/>
      <c r="Q2596"/>
      <c r="R2596"/>
    </row>
    <row r="2597" spans="1:18" s="3" customFormat="1" ht="21.75" customHeight="1" thickTop="1" thickBot="1" x14ac:dyDescent="0.4">
      <c r="A2597" s="2">
        <v>3943818</v>
      </c>
      <c r="B2597" s="2" t="s">
        <v>4422</v>
      </c>
      <c r="C2597" s="2" t="s">
        <v>3813</v>
      </c>
      <c r="D2597" s="2" t="s">
        <v>3908</v>
      </c>
      <c r="E2597" s="2" t="s">
        <v>1010</v>
      </c>
      <c r="F2597" s="2" t="s">
        <v>10</v>
      </c>
      <c r="G2597" s="2" t="s">
        <v>10</v>
      </c>
      <c r="H2597" s="2" t="s">
        <v>10</v>
      </c>
      <c r="I2597" s="2" t="s">
        <v>9</v>
      </c>
      <c r="K2597"/>
      <c r="L2597"/>
      <c r="M2597"/>
      <c r="N2597"/>
      <c r="O2597"/>
      <c r="Q2597"/>
      <c r="R2597"/>
    </row>
    <row r="2598" spans="1:18" s="3" customFormat="1" ht="21.75" customHeight="1" thickTop="1" thickBot="1" x14ac:dyDescent="0.4">
      <c r="A2598" s="2">
        <v>3699329</v>
      </c>
      <c r="B2598" s="2" t="s">
        <v>4422</v>
      </c>
      <c r="C2598" s="2" t="s">
        <v>3814</v>
      </c>
      <c r="D2598" s="2" t="s">
        <v>3908</v>
      </c>
      <c r="E2598" s="2" t="s">
        <v>1014</v>
      </c>
      <c r="F2598" s="2" t="s">
        <v>10</v>
      </c>
      <c r="G2598" s="2" t="s">
        <v>10</v>
      </c>
      <c r="H2598" s="2" t="s">
        <v>10</v>
      </c>
      <c r="I2598" s="2" t="s">
        <v>9</v>
      </c>
      <c r="K2598"/>
      <c r="L2598"/>
      <c r="M2598"/>
      <c r="N2598"/>
      <c r="O2598"/>
      <c r="Q2598"/>
      <c r="R2598"/>
    </row>
    <row r="2599" spans="1:18" s="3" customFormat="1" ht="21.75" customHeight="1" thickTop="1" thickBot="1" x14ac:dyDescent="0.4">
      <c r="A2599" s="2">
        <v>3702750</v>
      </c>
      <c r="B2599" s="2" t="s">
        <v>4422</v>
      </c>
      <c r="C2599" s="2" t="s">
        <v>3815</v>
      </c>
      <c r="D2599" s="2" t="s">
        <v>3908</v>
      </c>
      <c r="E2599" s="2" t="s">
        <v>1010</v>
      </c>
      <c r="F2599" s="2" t="s">
        <v>10</v>
      </c>
      <c r="G2599" s="2" t="s">
        <v>10</v>
      </c>
      <c r="H2599" s="2" t="s">
        <v>10</v>
      </c>
      <c r="I2599" s="2" t="s">
        <v>9</v>
      </c>
      <c r="K2599"/>
      <c r="L2599"/>
      <c r="M2599"/>
      <c r="N2599"/>
      <c r="O2599"/>
      <c r="Q2599"/>
      <c r="R2599"/>
    </row>
    <row r="2600" spans="1:18" s="3" customFormat="1" ht="21.75" customHeight="1" thickTop="1" thickBot="1" x14ac:dyDescent="0.4">
      <c r="A2600" s="2">
        <v>3702768</v>
      </c>
      <c r="B2600" s="2" t="s">
        <v>4422</v>
      </c>
      <c r="C2600" s="2" t="s">
        <v>3816</v>
      </c>
      <c r="D2600" s="2" t="s">
        <v>3908</v>
      </c>
      <c r="E2600" s="2" t="s">
        <v>1010</v>
      </c>
      <c r="F2600" s="2" t="s">
        <v>10</v>
      </c>
      <c r="G2600" s="2" t="s">
        <v>10</v>
      </c>
      <c r="H2600" s="2" t="s">
        <v>10</v>
      </c>
      <c r="I2600" s="2" t="s">
        <v>9</v>
      </c>
      <c r="K2600"/>
      <c r="L2600"/>
      <c r="M2600"/>
      <c r="N2600"/>
      <c r="O2600"/>
      <c r="Q2600"/>
      <c r="R2600"/>
    </row>
    <row r="2601" spans="1:18" s="3" customFormat="1" ht="21.75" customHeight="1" thickTop="1" thickBot="1" x14ac:dyDescent="0.4">
      <c r="A2601" s="2">
        <v>3702776</v>
      </c>
      <c r="B2601" s="2" t="s">
        <v>4422</v>
      </c>
      <c r="C2601" s="2" t="s">
        <v>3817</v>
      </c>
      <c r="D2601" s="2" t="s">
        <v>3908</v>
      </c>
      <c r="E2601" s="2" t="s">
        <v>1010</v>
      </c>
      <c r="F2601" s="2" t="s">
        <v>10</v>
      </c>
      <c r="G2601" s="2" t="s">
        <v>10</v>
      </c>
      <c r="H2601" s="2" t="s">
        <v>10</v>
      </c>
      <c r="I2601" s="2" t="s">
        <v>9</v>
      </c>
      <c r="K2601"/>
      <c r="L2601"/>
      <c r="M2601"/>
      <c r="N2601"/>
      <c r="O2601"/>
      <c r="Q2601"/>
      <c r="R2601"/>
    </row>
    <row r="2602" spans="1:18" s="3" customFormat="1" ht="21.75" customHeight="1" thickTop="1" thickBot="1" x14ac:dyDescent="0.4">
      <c r="A2602" s="2">
        <v>3699311</v>
      </c>
      <c r="B2602" s="2" t="s">
        <v>4422</v>
      </c>
      <c r="C2602" s="2" t="s">
        <v>3818</v>
      </c>
      <c r="D2602" s="2" t="s">
        <v>3908</v>
      </c>
      <c r="E2602" s="2" t="s">
        <v>1014</v>
      </c>
      <c r="F2602" s="2" t="s">
        <v>10</v>
      </c>
      <c r="G2602" s="2" t="s">
        <v>10</v>
      </c>
      <c r="H2602" s="2" t="s">
        <v>10</v>
      </c>
      <c r="I2602" s="2" t="s">
        <v>9</v>
      </c>
      <c r="K2602"/>
      <c r="L2602"/>
      <c r="M2602"/>
      <c r="N2602"/>
      <c r="O2602"/>
      <c r="Q2602"/>
      <c r="R2602"/>
    </row>
    <row r="2603" spans="1:18" s="3" customFormat="1" ht="21.75" customHeight="1" thickTop="1" thickBot="1" x14ac:dyDescent="0.4">
      <c r="A2603" s="2">
        <v>2408565</v>
      </c>
      <c r="B2603" s="2" t="s">
        <v>4422</v>
      </c>
      <c r="C2603" s="2" t="s">
        <v>3819</v>
      </c>
      <c r="D2603" s="2" t="s">
        <v>3908</v>
      </c>
      <c r="E2603" s="2" t="s">
        <v>1010</v>
      </c>
      <c r="F2603" s="2" t="s">
        <v>10</v>
      </c>
      <c r="G2603" s="2" t="s">
        <v>10</v>
      </c>
      <c r="H2603" s="2" t="s">
        <v>10</v>
      </c>
      <c r="I2603" s="2" t="s">
        <v>9</v>
      </c>
      <c r="K2603"/>
      <c r="L2603"/>
      <c r="M2603"/>
      <c r="N2603"/>
      <c r="O2603"/>
      <c r="Q2603"/>
      <c r="R2603"/>
    </row>
    <row r="2604" spans="1:18" s="3" customFormat="1" ht="21.75" customHeight="1" thickTop="1" thickBot="1" x14ac:dyDescent="0.4">
      <c r="A2604" s="2">
        <v>4106597</v>
      </c>
      <c r="B2604" s="2" t="s">
        <v>4422</v>
      </c>
      <c r="C2604" s="2" t="s">
        <v>5563</v>
      </c>
      <c r="D2604" s="2" t="s">
        <v>3908</v>
      </c>
      <c r="E2604" s="2" t="s">
        <v>1014</v>
      </c>
      <c r="F2604" s="2" t="s">
        <v>10</v>
      </c>
      <c r="G2604" s="2" t="s">
        <v>10</v>
      </c>
      <c r="H2604" s="2" t="s">
        <v>10</v>
      </c>
      <c r="I2604" s="2" t="s">
        <v>9</v>
      </c>
      <c r="K2604"/>
      <c r="L2604"/>
      <c r="M2604"/>
      <c r="N2604"/>
      <c r="O2604"/>
      <c r="Q2604"/>
      <c r="R2604"/>
    </row>
    <row r="2605" spans="1:18" s="3" customFormat="1" ht="21.75" customHeight="1" thickTop="1" thickBot="1" x14ac:dyDescent="0.4">
      <c r="A2605" s="2">
        <v>2527364</v>
      </c>
      <c r="B2605" s="2" t="s">
        <v>4422</v>
      </c>
      <c r="C2605" s="2" t="s">
        <v>3825</v>
      </c>
      <c r="D2605" s="2" t="s">
        <v>3908</v>
      </c>
      <c r="E2605" s="2" t="s">
        <v>1014</v>
      </c>
      <c r="F2605" s="2" t="s">
        <v>10</v>
      </c>
      <c r="G2605" s="2" t="s">
        <v>10</v>
      </c>
      <c r="H2605" s="2" t="s">
        <v>10</v>
      </c>
      <c r="I2605" s="2" t="s">
        <v>9</v>
      </c>
      <c r="K2605"/>
      <c r="L2605"/>
      <c r="M2605"/>
      <c r="N2605"/>
      <c r="O2605"/>
      <c r="Q2605"/>
      <c r="R2605"/>
    </row>
    <row r="2606" spans="1:18" s="3" customFormat="1" ht="21.75" customHeight="1" thickTop="1" thickBot="1" x14ac:dyDescent="0.4">
      <c r="A2606" s="2">
        <v>2527372</v>
      </c>
      <c r="B2606" s="2" t="s">
        <v>4422</v>
      </c>
      <c r="C2606" s="2" t="s">
        <v>3826</v>
      </c>
      <c r="D2606" s="2" t="s">
        <v>3908</v>
      </c>
      <c r="E2606" s="2" t="s">
        <v>1010</v>
      </c>
      <c r="F2606" s="2" t="s">
        <v>10</v>
      </c>
      <c r="G2606" s="2" t="s">
        <v>10</v>
      </c>
      <c r="H2606" s="2" t="s">
        <v>10</v>
      </c>
      <c r="I2606" s="2" t="s">
        <v>9</v>
      </c>
      <c r="K2606"/>
      <c r="L2606"/>
      <c r="M2606"/>
      <c r="N2606"/>
      <c r="O2606"/>
      <c r="Q2606"/>
      <c r="R2606"/>
    </row>
    <row r="2607" spans="1:18" s="3" customFormat="1" ht="21.75" customHeight="1" thickTop="1" thickBot="1" x14ac:dyDescent="0.4">
      <c r="A2607" s="2">
        <v>2527380</v>
      </c>
      <c r="B2607" s="2" t="s">
        <v>4422</v>
      </c>
      <c r="C2607" s="2" t="s">
        <v>3827</v>
      </c>
      <c r="D2607" s="2" t="s">
        <v>3908</v>
      </c>
      <c r="E2607" s="2" t="s">
        <v>1010</v>
      </c>
      <c r="F2607" s="2" t="s">
        <v>10</v>
      </c>
      <c r="G2607" s="2" t="s">
        <v>10</v>
      </c>
      <c r="H2607" s="2" t="s">
        <v>10</v>
      </c>
      <c r="I2607" s="2" t="s">
        <v>9</v>
      </c>
      <c r="K2607"/>
      <c r="L2607"/>
      <c r="M2607"/>
      <c r="N2607"/>
      <c r="O2607"/>
      <c r="Q2607"/>
      <c r="R2607"/>
    </row>
    <row r="2608" spans="1:18" s="3" customFormat="1" ht="21.75" customHeight="1" thickTop="1" thickBot="1" x14ac:dyDescent="0.4">
      <c r="A2608" s="2">
        <v>4148672</v>
      </c>
      <c r="B2608" s="2" t="s">
        <v>4422</v>
      </c>
      <c r="C2608" s="2" t="s">
        <v>5140</v>
      </c>
      <c r="D2608" s="2" t="s">
        <v>3908</v>
      </c>
      <c r="E2608" s="2" t="s">
        <v>1014</v>
      </c>
      <c r="F2608" s="2" t="s">
        <v>10</v>
      </c>
      <c r="G2608" s="2" t="s">
        <v>10</v>
      </c>
      <c r="H2608" s="2" t="s">
        <v>10</v>
      </c>
      <c r="I2608" s="2" t="s">
        <v>9</v>
      </c>
      <c r="K2608"/>
      <c r="L2608"/>
      <c r="M2608"/>
      <c r="N2608"/>
      <c r="O2608"/>
      <c r="Q2608"/>
      <c r="R2608"/>
    </row>
    <row r="2609" spans="1:18" s="3" customFormat="1" ht="21.75" customHeight="1" thickTop="1" thickBot="1" x14ac:dyDescent="0.4">
      <c r="A2609" s="2">
        <v>4148623</v>
      </c>
      <c r="B2609" s="2" t="s">
        <v>4422</v>
      </c>
      <c r="C2609" s="2" t="s">
        <v>5139</v>
      </c>
      <c r="D2609" s="2" t="s">
        <v>3908</v>
      </c>
      <c r="E2609" s="2" t="s">
        <v>1014</v>
      </c>
      <c r="F2609" s="2" t="s">
        <v>10</v>
      </c>
      <c r="G2609" s="2" t="s">
        <v>10</v>
      </c>
      <c r="H2609" s="2" t="s">
        <v>10</v>
      </c>
      <c r="I2609" s="2" t="s">
        <v>9</v>
      </c>
      <c r="K2609"/>
      <c r="L2609"/>
      <c r="M2609"/>
      <c r="N2609"/>
      <c r="O2609"/>
      <c r="Q2609"/>
      <c r="R2609"/>
    </row>
    <row r="2610" spans="1:18" s="3" customFormat="1" ht="21.75" customHeight="1" thickTop="1" thickBot="1" x14ac:dyDescent="0.4">
      <c r="A2610" s="2">
        <v>4148680</v>
      </c>
      <c r="B2610" s="2" t="s">
        <v>4422</v>
      </c>
      <c r="C2610" s="2" t="s">
        <v>6048</v>
      </c>
      <c r="D2610" s="2" t="s">
        <v>3908</v>
      </c>
      <c r="E2610" s="2" t="s">
        <v>1014</v>
      </c>
      <c r="F2610" s="2" t="s">
        <v>10</v>
      </c>
      <c r="G2610" s="2" t="s">
        <v>10</v>
      </c>
      <c r="H2610" s="2" t="s">
        <v>10</v>
      </c>
      <c r="I2610" s="2" t="s">
        <v>9</v>
      </c>
      <c r="K2610"/>
      <c r="L2610"/>
      <c r="M2610"/>
      <c r="N2610"/>
      <c r="O2610"/>
      <c r="Q2610"/>
      <c r="R2610"/>
    </row>
    <row r="2611" spans="1:18" s="3" customFormat="1" ht="21.75" customHeight="1" thickTop="1" thickBot="1" x14ac:dyDescent="0.4">
      <c r="A2611" s="2">
        <v>4148649</v>
      </c>
      <c r="B2611" s="2" t="s">
        <v>4422</v>
      </c>
      <c r="C2611" s="2" t="s">
        <v>6055</v>
      </c>
      <c r="D2611" s="2" t="s">
        <v>3908</v>
      </c>
      <c r="E2611" s="2" t="s">
        <v>1014</v>
      </c>
      <c r="F2611" s="2" t="s">
        <v>10</v>
      </c>
      <c r="G2611" s="2" t="s">
        <v>10</v>
      </c>
      <c r="H2611" s="2" t="s">
        <v>10</v>
      </c>
      <c r="I2611" s="2" t="s">
        <v>9</v>
      </c>
      <c r="K2611"/>
      <c r="L2611"/>
      <c r="M2611"/>
      <c r="N2611"/>
      <c r="O2611"/>
      <c r="Q2611"/>
      <c r="R2611"/>
    </row>
    <row r="2612" spans="1:18" s="3" customFormat="1" ht="21.75" customHeight="1" thickTop="1" thickBot="1" x14ac:dyDescent="0.4">
      <c r="A2612" s="2">
        <v>4148656</v>
      </c>
      <c r="B2612" s="2" t="s">
        <v>4422</v>
      </c>
      <c r="C2612" s="2" t="s">
        <v>6059</v>
      </c>
      <c r="D2612" s="2" t="s">
        <v>3908</v>
      </c>
      <c r="E2612" s="2" t="s">
        <v>1014</v>
      </c>
      <c r="F2612" s="2" t="s">
        <v>10</v>
      </c>
      <c r="G2612" s="2" t="s">
        <v>10</v>
      </c>
      <c r="H2612" s="2" t="s">
        <v>10</v>
      </c>
      <c r="I2612" s="2" t="s">
        <v>9</v>
      </c>
      <c r="K2612"/>
      <c r="L2612"/>
      <c r="M2612"/>
      <c r="N2612"/>
      <c r="O2612"/>
      <c r="Q2612"/>
      <c r="R2612"/>
    </row>
    <row r="2613" spans="1:18" s="3" customFormat="1" ht="21.75" customHeight="1" thickTop="1" thickBot="1" x14ac:dyDescent="0.4">
      <c r="A2613" s="2">
        <v>4148664</v>
      </c>
      <c r="B2613" s="2" t="s">
        <v>4422</v>
      </c>
      <c r="C2613" s="2" t="s">
        <v>6081</v>
      </c>
      <c r="D2613" s="2" t="s">
        <v>3908</v>
      </c>
      <c r="E2613" s="2" t="s">
        <v>1014</v>
      </c>
      <c r="F2613" s="2" t="s">
        <v>10</v>
      </c>
      <c r="G2613" s="2" t="s">
        <v>10</v>
      </c>
      <c r="H2613" s="2" t="s">
        <v>10</v>
      </c>
      <c r="I2613" s="2" t="s">
        <v>9</v>
      </c>
      <c r="K2613"/>
      <c r="L2613"/>
      <c r="M2613"/>
      <c r="N2613"/>
      <c r="O2613"/>
      <c r="Q2613"/>
      <c r="R2613"/>
    </row>
    <row r="2614" spans="1:18" s="3" customFormat="1" ht="21.75" customHeight="1" thickTop="1" thickBot="1" x14ac:dyDescent="0.4">
      <c r="A2614" s="2">
        <v>4148698</v>
      </c>
      <c r="B2614" s="2" t="s">
        <v>4422</v>
      </c>
      <c r="C2614" s="2" t="s">
        <v>6052</v>
      </c>
      <c r="D2614" s="2" t="s">
        <v>3908</v>
      </c>
      <c r="E2614" s="2" t="s">
        <v>1014</v>
      </c>
      <c r="F2614" s="2" t="s">
        <v>10</v>
      </c>
      <c r="G2614" s="2" t="s">
        <v>10</v>
      </c>
      <c r="H2614" s="2" t="s">
        <v>10</v>
      </c>
      <c r="I2614" s="2" t="s">
        <v>9</v>
      </c>
      <c r="K2614"/>
      <c r="L2614"/>
      <c r="M2614"/>
      <c r="N2614"/>
      <c r="O2614"/>
      <c r="Q2614"/>
      <c r="R2614"/>
    </row>
    <row r="2615" spans="1:18" s="3" customFormat="1" ht="21.75" customHeight="1" thickTop="1" thickBot="1" x14ac:dyDescent="0.4">
      <c r="A2615" s="2">
        <v>4148706</v>
      </c>
      <c r="B2615" s="2" t="s">
        <v>4422</v>
      </c>
      <c r="C2615" s="2" t="s">
        <v>5143</v>
      </c>
      <c r="D2615" s="2" t="s">
        <v>3908</v>
      </c>
      <c r="E2615" s="2" t="s">
        <v>1014</v>
      </c>
      <c r="F2615" s="2" t="s">
        <v>10</v>
      </c>
      <c r="G2615" s="2" t="s">
        <v>10</v>
      </c>
      <c r="H2615" s="2" t="s">
        <v>10</v>
      </c>
      <c r="I2615" s="2" t="s">
        <v>9</v>
      </c>
      <c r="K2615"/>
      <c r="L2615"/>
      <c r="M2615"/>
      <c r="N2615"/>
      <c r="O2615"/>
      <c r="Q2615"/>
      <c r="R2615"/>
    </row>
    <row r="2616" spans="1:18" s="3" customFormat="1" ht="21.75" customHeight="1" thickTop="1" thickBot="1" x14ac:dyDescent="0.4">
      <c r="A2616" s="2">
        <v>4148714</v>
      </c>
      <c r="B2616" s="2" t="s">
        <v>4422</v>
      </c>
      <c r="C2616" s="2" t="s">
        <v>5137</v>
      </c>
      <c r="D2616" s="2" t="s">
        <v>3908</v>
      </c>
      <c r="E2616" s="2" t="s">
        <v>1014</v>
      </c>
      <c r="F2616" s="2" t="s">
        <v>10</v>
      </c>
      <c r="G2616" s="2" t="s">
        <v>10</v>
      </c>
      <c r="H2616" s="2" t="s">
        <v>10</v>
      </c>
      <c r="I2616" s="2" t="s">
        <v>9</v>
      </c>
      <c r="K2616"/>
      <c r="L2616"/>
      <c r="M2616"/>
      <c r="N2616"/>
      <c r="O2616"/>
      <c r="Q2616"/>
      <c r="R2616"/>
    </row>
    <row r="2617" spans="1:18" s="3" customFormat="1" ht="21.75" customHeight="1" thickTop="1" thickBot="1" x14ac:dyDescent="0.4">
      <c r="A2617" s="2">
        <v>4148615</v>
      </c>
      <c r="B2617" s="2" t="s">
        <v>4422</v>
      </c>
      <c r="C2617" s="2" t="s">
        <v>5138</v>
      </c>
      <c r="D2617" s="2" t="s">
        <v>3908</v>
      </c>
      <c r="E2617" s="2" t="s">
        <v>1014</v>
      </c>
      <c r="F2617" s="2" t="s">
        <v>10</v>
      </c>
      <c r="G2617" s="2" t="s">
        <v>10</v>
      </c>
      <c r="H2617" s="2" t="s">
        <v>10</v>
      </c>
      <c r="I2617" s="2" t="s">
        <v>9</v>
      </c>
      <c r="K2617"/>
      <c r="L2617"/>
      <c r="M2617"/>
      <c r="N2617"/>
      <c r="O2617"/>
      <c r="Q2617"/>
      <c r="R2617"/>
    </row>
    <row r="2618" spans="1:18" s="3" customFormat="1" ht="21.75" customHeight="1" thickTop="1" thickBot="1" x14ac:dyDescent="0.4">
      <c r="A2618" s="2">
        <v>4148631</v>
      </c>
      <c r="B2618" s="2" t="s">
        <v>4422</v>
      </c>
      <c r="C2618" s="2" t="s">
        <v>6080</v>
      </c>
      <c r="D2618" s="2" t="s">
        <v>3908</v>
      </c>
      <c r="E2618" s="2" t="s">
        <v>1014</v>
      </c>
      <c r="F2618" s="2" t="s">
        <v>10</v>
      </c>
      <c r="G2618" s="2" t="s">
        <v>10</v>
      </c>
      <c r="H2618" s="2" t="s">
        <v>10</v>
      </c>
      <c r="I2618" s="2" t="s">
        <v>9</v>
      </c>
      <c r="K2618"/>
      <c r="L2618"/>
      <c r="M2618"/>
      <c r="N2618"/>
      <c r="O2618"/>
      <c r="Q2618"/>
      <c r="R2618"/>
    </row>
    <row r="2619" spans="1:18" s="3" customFormat="1" ht="21.75" customHeight="1" thickTop="1" thickBot="1" x14ac:dyDescent="0.4">
      <c r="A2619" s="2">
        <v>4147864</v>
      </c>
      <c r="B2619" s="2" t="s">
        <v>4422</v>
      </c>
      <c r="C2619" s="2" t="s">
        <v>5974</v>
      </c>
      <c r="D2619" s="2" t="s">
        <v>3908</v>
      </c>
      <c r="E2619" s="2" t="s">
        <v>1014</v>
      </c>
      <c r="F2619" s="2" t="s">
        <v>10</v>
      </c>
      <c r="G2619" s="2" t="s">
        <v>10</v>
      </c>
      <c r="H2619" s="2" t="s">
        <v>10</v>
      </c>
      <c r="I2619" s="2" t="s">
        <v>9</v>
      </c>
      <c r="K2619"/>
      <c r="L2619"/>
      <c r="M2619"/>
      <c r="N2619"/>
      <c r="O2619"/>
      <c r="Q2619"/>
      <c r="R2619"/>
    </row>
    <row r="2620" spans="1:18" s="3" customFormat="1" ht="21.75" customHeight="1" thickTop="1" thickBot="1" x14ac:dyDescent="0.4">
      <c r="A2620" s="2">
        <v>2996858</v>
      </c>
      <c r="B2620" s="2" t="s">
        <v>4422</v>
      </c>
      <c r="C2620" s="2" t="s">
        <v>3828</v>
      </c>
      <c r="D2620" s="2" t="s">
        <v>3908</v>
      </c>
      <c r="E2620" s="2" t="s">
        <v>1010</v>
      </c>
      <c r="F2620" s="2" t="s">
        <v>10</v>
      </c>
      <c r="G2620" s="2" t="s">
        <v>10</v>
      </c>
      <c r="H2620" s="2" t="s">
        <v>10</v>
      </c>
      <c r="I2620" s="2" t="s">
        <v>9</v>
      </c>
      <c r="K2620"/>
      <c r="L2620"/>
      <c r="M2620"/>
      <c r="N2620"/>
      <c r="O2620"/>
      <c r="Q2620"/>
      <c r="R2620"/>
    </row>
    <row r="2621" spans="1:18" s="3" customFormat="1" ht="21.75" customHeight="1" thickTop="1" thickBot="1" x14ac:dyDescent="0.4">
      <c r="A2621" s="2">
        <v>2996866</v>
      </c>
      <c r="B2621" s="2" t="s">
        <v>4422</v>
      </c>
      <c r="C2621" s="2" t="s">
        <v>3829</v>
      </c>
      <c r="D2621" s="2" t="s">
        <v>3908</v>
      </c>
      <c r="E2621" s="2" t="s">
        <v>1010</v>
      </c>
      <c r="F2621" s="2" t="s">
        <v>10</v>
      </c>
      <c r="G2621" s="2" t="s">
        <v>10</v>
      </c>
      <c r="H2621" s="2" t="s">
        <v>10</v>
      </c>
      <c r="I2621" s="2" t="s">
        <v>9</v>
      </c>
      <c r="K2621"/>
      <c r="L2621"/>
      <c r="M2621"/>
      <c r="N2621"/>
      <c r="O2621"/>
      <c r="Q2621"/>
      <c r="R2621"/>
    </row>
    <row r="2622" spans="1:18" s="3" customFormat="1" ht="21.75" customHeight="1" thickTop="1" thickBot="1" x14ac:dyDescent="0.4">
      <c r="A2622" s="2">
        <v>2996874</v>
      </c>
      <c r="B2622" s="2" t="s">
        <v>4422</v>
      </c>
      <c r="C2622" s="2" t="s">
        <v>3830</v>
      </c>
      <c r="D2622" s="2" t="s">
        <v>3908</v>
      </c>
      <c r="E2622" s="2" t="s">
        <v>1010</v>
      </c>
      <c r="F2622" s="2" t="s">
        <v>10</v>
      </c>
      <c r="G2622" s="2" t="s">
        <v>10</v>
      </c>
      <c r="H2622" s="2" t="s">
        <v>10</v>
      </c>
      <c r="I2622" s="2" t="s">
        <v>9</v>
      </c>
      <c r="K2622"/>
      <c r="L2622"/>
      <c r="M2622"/>
      <c r="N2622"/>
      <c r="O2622"/>
      <c r="Q2622"/>
      <c r="R2622"/>
    </row>
    <row r="2623" spans="1:18" s="3" customFormat="1" ht="21.75" customHeight="1" thickTop="1" thickBot="1" x14ac:dyDescent="0.4">
      <c r="A2623" s="2">
        <v>277897</v>
      </c>
      <c r="B2623" s="2" t="s">
        <v>4422</v>
      </c>
      <c r="C2623" s="2" t="s">
        <v>3831</v>
      </c>
      <c r="D2623" s="2" t="s">
        <v>3908</v>
      </c>
      <c r="E2623" s="2" t="s">
        <v>1014</v>
      </c>
      <c r="F2623" s="2" t="s">
        <v>10</v>
      </c>
      <c r="G2623" s="2" t="s">
        <v>10</v>
      </c>
      <c r="H2623" s="2" t="s">
        <v>10</v>
      </c>
      <c r="I2623" s="2" t="s">
        <v>9</v>
      </c>
      <c r="K2623"/>
      <c r="L2623"/>
      <c r="M2623"/>
      <c r="N2623"/>
      <c r="O2623"/>
      <c r="Q2623"/>
      <c r="R2623"/>
    </row>
    <row r="2624" spans="1:18" s="3" customFormat="1" ht="21.75" customHeight="1" thickTop="1" thickBot="1" x14ac:dyDescent="0.4">
      <c r="A2624" s="2">
        <v>278036</v>
      </c>
      <c r="B2624" s="2" t="s">
        <v>4422</v>
      </c>
      <c r="C2624" s="2" t="s">
        <v>3832</v>
      </c>
      <c r="D2624" s="2" t="s">
        <v>3908</v>
      </c>
      <c r="E2624" s="2" t="s">
        <v>1014</v>
      </c>
      <c r="F2624" s="2" t="s">
        <v>10</v>
      </c>
      <c r="G2624" s="2" t="s">
        <v>10</v>
      </c>
      <c r="H2624" s="2" t="s">
        <v>10</v>
      </c>
      <c r="I2624" s="2" t="s">
        <v>9</v>
      </c>
      <c r="K2624"/>
      <c r="L2624"/>
      <c r="M2624"/>
      <c r="N2624"/>
      <c r="O2624"/>
      <c r="Q2624"/>
      <c r="R2624"/>
    </row>
    <row r="2625" spans="1:18" s="3" customFormat="1" ht="21.75" customHeight="1" thickTop="1" thickBot="1" x14ac:dyDescent="0.4">
      <c r="A2625" s="2">
        <v>277798</v>
      </c>
      <c r="B2625" s="2" t="s">
        <v>4422</v>
      </c>
      <c r="C2625" s="2" t="s">
        <v>3833</v>
      </c>
      <c r="D2625" s="2" t="s">
        <v>3908</v>
      </c>
      <c r="E2625" s="2" t="s">
        <v>1010</v>
      </c>
      <c r="F2625" s="2" t="s">
        <v>10</v>
      </c>
      <c r="G2625" s="2" t="s">
        <v>10</v>
      </c>
      <c r="H2625" s="2" t="s">
        <v>10</v>
      </c>
      <c r="I2625" s="2" t="s">
        <v>9</v>
      </c>
      <c r="K2625"/>
      <c r="L2625"/>
      <c r="M2625"/>
      <c r="N2625"/>
      <c r="O2625"/>
      <c r="Q2625"/>
      <c r="R2625"/>
    </row>
    <row r="2626" spans="1:18" s="3" customFormat="1" ht="21.75" customHeight="1" thickTop="1" thickBot="1" x14ac:dyDescent="0.4">
      <c r="A2626" s="2">
        <v>278150</v>
      </c>
      <c r="B2626" s="2" t="s">
        <v>4422</v>
      </c>
      <c r="C2626" s="2" t="s">
        <v>3834</v>
      </c>
      <c r="D2626" s="2" t="s">
        <v>3908</v>
      </c>
      <c r="E2626" s="2" t="s">
        <v>1014</v>
      </c>
      <c r="F2626" s="2" t="s">
        <v>10</v>
      </c>
      <c r="G2626" s="2" t="s">
        <v>10</v>
      </c>
      <c r="H2626" s="2" t="s">
        <v>10</v>
      </c>
      <c r="I2626" s="2" t="s">
        <v>9</v>
      </c>
      <c r="K2626"/>
      <c r="L2626"/>
      <c r="M2626"/>
      <c r="N2626"/>
      <c r="O2626"/>
      <c r="Q2626"/>
      <c r="R2626"/>
    </row>
    <row r="2627" spans="1:18" s="3" customFormat="1" ht="21.75" customHeight="1" thickTop="1" thickBot="1" x14ac:dyDescent="0.4">
      <c r="A2627" s="2">
        <v>278499</v>
      </c>
      <c r="B2627" s="2" t="s">
        <v>4422</v>
      </c>
      <c r="C2627" s="2" t="s">
        <v>3835</v>
      </c>
      <c r="D2627" s="2" t="s">
        <v>3908</v>
      </c>
      <c r="E2627" s="2" t="s">
        <v>1014</v>
      </c>
      <c r="F2627" s="2" t="s">
        <v>10</v>
      </c>
      <c r="G2627" s="2" t="s">
        <v>10</v>
      </c>
      <c r="H2627" s="2" t="s">
        <v>10</v>
      </c>
      <c r="I2627" s="2" t="s">
        <v>9</v>
      </c>
      <c r="K2627"/>
      <c r="L2627"/>
      <c r="M2627"/>
      <c r="N2627"/>
      <c r="O2627"/>
      <c r="Q2627"/>
      <c r="R2627"/>
    </row>
    <row r="2628" spans="1:18" s="3" customFormat="1" ht="21.75" customHeight="1" thickTop="1" thickBot="1" x14ac:dyDescent="0.4">
      <c r="A2628" s="2">
        <v>3181518</v>
      </c>
      <c r="B2628" s="2" t="s">
        <v>4422</v>
      </c>
      <c r="C2628" s="2" t="s">
        <v>3836</v>
      </c>
      <c r="D2628" s="2" t="s">
        <v>3908</v>
      </c>
      <c r="E2628" s="2" t="s">
        <v>1014</v>
      </c>
      <c r="F2628" s="2" t="s">
        <v>10</v>
      </c>
      <c r="G2628" s="2" t="s">
        <v>10</v>
      </c>
      <c r="H2628" s="2" t="s">
        <v>10</v>
      </c>
      <c r="I2628" s="2" t="s">
        <v>9</v>
      </c>
      <c r="K2628"/>
      <c r="L2628"/>
      <c r="M2628"/>
      <c r="N2628"/>
      <c r="O2628"/>
      <c r="Q2628"/>
      <c r="R2628"/>
    </row>
    <row r="2629" spans="1:18" s="3" customFormat="1" ht="21.75" customHeight="1" thickTop="1" thickBot="1" x14ac:dyDescent="0.4">
      <c r="A2629" s="2">
        <v>3181526</v>
      </c>
      <c r="B2629" s="2" t="s">
        <v>4422</v>
      </c>
      <c r="C2629" s="2" t="s">
        <v>3837</v>
      </c>
      <c r="D2629" s="2" t="s">
        <v>3908</v>
      </c>
      <c r="E2629" s="2" t="s">
        <v>1014</v>
      </c>
      <c r="F2629" s="2" t="s">
        <v>10</v>
      </c>
      <c r="G2629" s="2" t="s">
        <v>10</v>
      </c>
      <c r="H2629" s="2" t="s">
        <v>10</v>
      </c>
      <c r="I2629" s="2" t="s">
        <v>9</v>
      </c>
      <c r="K2629"/>
      <c r="L2629"/>
      <c r="M2629"/>
      <c r="N2629"/>
      <c r="O2629"/>
      <c r="Q2629"/>
      <c r="R2629"/>
    </row>
    <row r="2630" spans="1:18" s="3" customFormat="1" ht="21.75" customHeight="1" thickTop="1" thickBot="1" x14ac:dyDescent="0.4">
      <c r="A2630" s="2">
        <v>3181534</v>
      </c>
      <c r="B2630" s="2" t="s">
        <v>4422</v>
      </c>
      <c r="C2630" s="2" t="s">
        <v>3838</v>
      </c>
      <c r="D2630" s="2" t="s">
        <v>3908</v>
      </c>
      <c r="E2630" s="2" t="s">
        <v>1014</v>
      </c>
      <c r="F2630" s="2" t="s">
        <v>10</v>
      </c>
      <c r="G2630" s="2" t="s">
        <v>10</v>
      </c>
      <c r="H2630" s="2" t="s">
        <v>10</v>
      </c>
      <c r="I2630" s="2" t="s">
        <v>9</v>
      </c>
      <c r="K2630"/>
      <c r="L2630"/>
      <c r="M2630"/>
      <c r="N2630"/>
      <c r="O2630"/>
      <c r="Q2630"/>
      <c r="R2630"/>
    </row>
    <row r="2631" spans="1:18" s="3" customFormat="1" ht="21.75" customHeight="1" thickTop="1" thickBot="1" x14ac:dyDescent="0.4">
      <c r="A2631" s="2">
        <v>2940666</v>
      </c>
      <c r="B2631" s="2" t="s">
        <v>4422</v>
      </c>
      <c r="C2631" s="2" t="s">
        <v>3839</v>
      </c>
      <c r="D2631" s="2" t="s">
        <v>3908</v>
      </c>
      <c r="E2631" s="2" t="s">
        <v>1014</v>
      </c>
      <c r="F2631" s="2" t="s">
        <v>10</v>
      </c>
      <c r="G2631" s="2" t="s">
        <v>10</v>
      </c>
      <c r="H2631" s="2" t="s">
        <v>10</v>
      </c>
      <c r="I2631" s="2" t="s">
        <v>9</v>
      </c>
      <c r="K2631"/>
      <c r="L2631"/>
      <c r="M2631"/>
      <c r="N2631"/>
      <c r="O2631"/>
      <c r="Q2631"/>
      <c r="R2631"/>
    </row>
    <row r="2632" spans="1:18" s="3" customFormat="1" ht="21.75" customHeight="1" thickTop="1" thickBot="1" x14ac:dyDescent="0.4">
      <c r="A2632" s="2">
        <v>4035952</v>
      </c>
      <c r="B2632" s="2" t="s">
        <v>4422</v>
      </c>
      <c r="C2632" s="2" t="s">
        <v>3840</v>
      </c>
      <c r="D2632" s="2" t="s">
        <v>3908</v>
      </c>
      <c r="E2632" s="2" t="s">
        <v>1014</v>
      </c>
      <c r="F2632" s="2" t="s">
        <v>10</v>
      </c>
      <c r="G2632" s="2" t="s">
        <v>10</v>
      </c>
      <c r="H2632" s="2" t="s">
        <v>10</v>
      </c>
      <c r="I2632" s="2" t="s">
        <v>9</v>
      </c>
      <c r="K2632"/>
      <c r="L2632"/>
      <c r="M2632"/>
      <c r="N2632"/>
      <c r="O2632"/>
      <c r="Q2632"/>
      <c r="R2632"/>
    </row>
    <row r="2633" spans="1:18" s="3" customFormat="1" ht="21.75" customHeight="1" thickTop="1" thickBot="1" x14ac:dyDescent="0.4">
      <c r="A2633" s="2">
        <v>4035960</v>
      </c>
      <c r="B2633" s="2" t="s">
        <v>4422</v>
      </c>
      <c r="C2633" s="2" t="s">
        <v>3841</v>
      </c>
      <c r="D2633" s="2" t="s">
        <v>3908</v>
      </c>
      <c r="E2633" s="2" t="s">
        <v>1014</v>
      </c>
      <c r="F2633" s="2" t="s">
        <v>10</v>
      </c>
      <c r="G2633" s="2" t="s">
        <v>10</v>
      </c>
      <c r="H2633" s="2" t="s">
        <v>10</v>
      </c>
      <c r="I2633" s="2" t="s">
        <v>9</v>
      </c>
      <c r="K2633"/>
      <c r="L2633"/>
      <c r="M2633"/>
      <c r="N2633"/>
      <c r="O2633"/>
      <c r="Q2633"/>
      <c r="R2633"/>
    </row>
    <row r="2634" spans="1:18" s="3" customFormat="1" ht="21.75" customHeight="1" thickTop="1" thickBot="1" x14ac:dyDescent="0.4">
      <c r="A2634" s="2">
        <v>4035978</v>
      </c>
      <c r="B2634" s="2" t="s">
        <v>4422</v>
      </c>
      <c r="C2634" s="2" t="s">
        <v>3842</v>
      </c>
      <c r="D2634" s="2" t="s">
        <v>3908</v>
      </c>
      <c r="E2634" s="2" t="s">
        <v>1014</v>
      </c>
      <c r="F2634" s="2" t="s">
        <v>10</v>
      </c>
      <c r="G2634" s="2" t="s">
        <v>10</v>
      </c>
      <c r="H2634" s="2" t="s">
        <v>10</v>
      </c>
      <c r="I2634" s="2" t="s">
        <v>9</v>
      </c>
      <c r="K2634"/>
      <c r="L2634"/>
      <c r="M2634"/>
      <c r="N2634"/>
      <c r="O2634"/>
      <c r="Q2634"/>
      <c r="R2634"/>
    </row>
    <row r="2635" spans="1:18" s="3" customFormat="1" ht="21.75" customHeight="1" thickTop="1" thickBot="1" x14ac:dyDescent="0.4">
      <c r="A2635" s="2">
        <v>4036166</v>
      </c>
      <c r="B2635" s="2" t="s">
        <v>4422</v>
      </c>
      <c r="C2635" s="2" t="s">
        <v>3843</v>
      </c>
      <c r="D2635" s="2" t="s">
        <v>3908</v>
      </c>
      <c r="E2635" s="2" t="s">
        <v>1014</v>
      </c>
      <c r="F2635" s="2" t="s">
        <v>10</v>
      </c>
      <c r="G2635" s="2" t="s">
        <v>10</v>
      </c>
      <c r="H2635" s="2" t="s">
        <v>10</v>
      </c>
      <c r="I2635" s="2" t="s">
        <v>9</v>
      </c>
      <c r="K2635"/>
      <c r="L2635"/>
      <c r="M2635"/>
      <c r="N2635"/>
      <c r="O2635"/>
      <c r="Q2635"/>
      <c r="R2635"/>
    </row>
    <row r="2636" spans="1:18" s="3" customFormat="1" ht="21.75" customHeight="1" thickTop="1" thickBot="1" x14ac:dyDescent="0.4">
      <c r="A2636" s="2">
        <v>45336</v>
      </c>
      <c r="B2636" s="2" t="s">
        <v>4422</v>
      </c>
      <c r="C2636" s="2" t="s">
        <v>3844</v>
      </c>
      <c r="D2636" s="2" t="s">
        <v>3908</v>
      </c>
      <c r="E2636" s="2" t="s">
        <v>1010</v>
      </c>
      <c r="F2636" s="2" t="s">
        <v>10</v>
      </c>
      <c r="G2636" s="2" t="s">
        <v>10</v>
      </c>
      <c r="H2636" s="2" t="s">
        <v>10</v>
      </c>
      <c r="I2636" s="2" t="s">
        <v>9</v>
      </c>
      <c r="K2636"/>
      <c r="L2636"/>
      <c r="M2636"/>
      <c r="N2636"/>
      <c r="O2636"/>
      <c r="Q2636"/>
      <c r="R2636"/>
    </row>
    <row r="2637" spans="1:18" s="3" customFormat="1" ht="21.75" customHeight="1" thickTop="1" thickBot="1" x14ac:dyDescent="0.4">
      <c r="A2637" s="2">
        <v>45351</v>
      </c>
      <c r="B2637" s="2" t="s">
        <v>4422</v>
      </c>
      <c r="C2637" s="2" t="s">
        <v>3845</v>
      </c>
      <c r="D2637" s="2" t="s">
        <v>3908</v>
      </c>
      <c r="E2637" s="2" t="s">
        <v>1014</v>
      </c>
      <c r="F2637" s="2" t="s">
        <v>10</v>
      </c>
      <c r="G2637" s="2" t="s">
        <v>10</v>
      </c>
      <c r="H2637" s="2" t="s">
        <v>10</v>
      </c>
      <c r="I2637" s="2" t="s">
        <v>9</v>
      </c>
      <c r="K2637"/>
      <c r="L2637"/>
      <c r="M2637"/>
      <c r="N2637"/>
      <c r="O2637"/>
      <c r="Q2637"/>
      <c r="R2637"/>
    </row>
    <row r="2638" spans="1:18" s="3" customFormat="1" ht="21.75" customHeight="1" thickTop="1" thickBot="1" x14ac:dyDescent="0.4">
      <c r="A2638" s="2">
        <v>45393</v>
      </c>
      <c r="B2638" s="2" t="s">
        <v>4422</v>
      </c>
      <c r="C2638" s="2" t="s">
        <v>3847</v>
      </c>
      <c r="D2638" s="2" t="s">
        <v>3908</v>
      </c>
      <c r="E2638" s="2" t="s">
        <v>1010</v>
      </c>
      <c r="F2638" s="2" t="s">
        <v>10</v>
      </c>
      <c r="G2638" s="2" t="s">
        <v>10</v>
      </c>
      <c r="H2638" s="2" t="s">
        <v>10</v>
      </c>
      <c r="I2638" s="2" t="s">
        <v>9</v>
      </c>
      <c r="K2638"/>
      <c r="L2638"/>
      <c r="M2638"/>
      <c r="N2638"/>
      <c r="O2638"/>
      <c r="Q2638"/>
      <c r="R2638"/>
    </row>
    <row r="2639" spans="1:18" s="3" customFormat="1" ht="21.75" customHeight="1" thickTop="1" thickBot="1" x14ac:dyDescent="0.4">
      <c r="A2639" s="2">
        <v>46359</v>
      </c>
      <c r="B2639" s="2" t="s">
        <v>4422</v>
      </c>
      <c r="C2639" s="2" t="s">
        <v>3848</v>
      </c>
      <c r="D2639" s="2" t="s">
        <v>3908</v>
      </c>
      <c r="E2639" s="2" t="s">
        <v>1014</v>
      </c>
      <c r="F2639" s="2" t="s">
        <v>10</v>
      </c>
      <c r="G2639" s="2" t="s">
        <v>10</v>
      </c>
      <c r="H2639" s="2" t="s">
        <v>10</v>
      </c>
      <c r="I2639" s="2" t="s">
        <v>9</v>
      </c>
      <c r="K2639"/>
      <c r="L2639"/>
      <c r="M2639"/>
      <c r="N2639"/>
      <c r="O2639"/>
      <c r="Q2639"/>
      <c r="R2639"/>
    </row>
    <row r="2640" spans="1:18" s="3" customFormat="1" ht="21.75" customHeight="1" thickTop="1" thickBot="1" x14ac:dyDescent="0.4">
      <c r="A2640" s="2">
        <v>46367</v>
      </c>
      <c r="B2640" s="2" t="s">
        <v>4422</v>
      </c>
      <c r="C2640" s="2" t="s">
        <v>3849</v>
      </c>
      <c r="D2640" s="2" t="s">
        <v>3908</v>
      </c>
      <c r="E2640" s="2" t="s">
        <v>1014</v>
      </c>
      <c r="F2640" s="2" t="s">
        <v>10</v>
      </c>
      <c r="G2640" s="2" t="s">
        <v>10</v>
      </c>
      <c r="H2640" s="2" t="s">
        <v>10</v>
      </c>
      <c r="I2640" s="2" t="s">
        <v>9</v>
      </c>
      <c r="K2640"/>
      <c r="L2640"/>
      <c r="M2640"/>
      <c r="N2640"/>
      <c r="O2640"/>
      <c r="Q2640"/>
      <c r="R2640"/>
    </row>
    <row r="2641" spans="1:18" s="3" customFormat="1" ht="21.75" customHeight="1" thickTop="1" thickBot="1" x14ac:dyDescent="0.4">
      <c r="A2641" s="2">
        <v>46409</v>
      </c>
      <c r="B2641" s="2" t="s">
        <v>4422</v>
      </c>
      <c r="C2641" s="2" t="s">
        <v>3850</v>
      </c>
      <c r="D2641" s="2" t="s">
        <v>3908</v>
      </c>
      <c r="E2641" s="2" t="s">
        <v>1010</v>
      </c>
      <c r="F2641" s="2" t="s">
        <v>10</v>
      </c>
      <c r="G2641" s="2" t="s">
        <v>10</v>
      </c>
      <c r="H2641" s="2" t="s">
        <v>10</v>
      </c>
      <c r="I2641" s="2" t="s">
        <v>9</v>
      </c>
      <c r="K2641"/>
      <c r="L2641"/>
      <c r="M2641"/>
      <c r="N2641"/>
      <c r="O2641"/>
      <c r="Q2641"/>
      <c r="R2641"/>
    </row>
    <row r="2642" spans="1:18" s="3" customFormat="1" ht="21.75" customHeight="1" thickTop="1" thickBot="1" x14ac:dyDescent="0.4">
      <c r="A2642" s="2">
        <v>2122638</v>
      </c>
      <c r="B2642" s="2" t="s">
        <v>4422</v>
      </c>
      <c r="C2642" s="2" t="s">
        <v>3851</v>
      </c>
      <c r="D2642" s="2" t="s">
        <v>3908</v>
      </c>
      <c r="E2642" s="2" t="s">
        <v>1014</v>
      </c>
      <c r="F2642" s="2" t="s">
        <v>10</v>
      </c>
      <c r="G2642" s="2" t="s">
        <v>10</v>
      </c>
      <c r="H2642" s="2" t="s">
        <v>10</v>
      </c>
      <c r="I2642" s="2" t="s">
        <v>9</v>
      </c>
      <c r="K2642"/>
      <c r="L2642"/>
      <c r="M2642"/>
      <c r="N2642"/>
      <c r="O2642"/>
      <c r="Q2642"/>
      <c r="R2642"/>
    </row>
    <row r="2643" spans="1:18" s="3" customFormat="1" ht="21.75" customHeight="1" thickTop="1" thickBot="1" x14ac:dyDescent="0.4">
      <c r="A2643" s="2">
        <v>2111037</v>
      </c>
      <c r="B2643" s="2" t="s">
        <v>4422</v>
      </c>
      <c r="C2643" s="2" t="s">
        <v>4228</v>
      </c>
      <c r="D2643" s="2" t="s">
        <v>3908</v>
      </c>
      <c r="E2643" s="2" t="s">
        <v>1009</v>
      </c>
      <c r="F2643" s="2" t="s">
        <v>10</v>
      </c>
      <c r="G2643" s="2" t="s">
        <v>10</v>
      </c>
      <c r="H2643" s="2" t="s">
        <v>10</v>
      </c>
      <c r="I2643" s="2" t="s">
        <v>9</v>
      </c>
      <c r="K2643"/>
      <c r="L2643"/>
      <c r="M2643"/>
      <c r="N2643"/>
      <c r="O2643"/>
      <c r="Q2643"/>
      <c r="R2643"/>
    </row>
    <row r="2644" spans="1:18" s="3" customFormat="1" ht="21.75" customHeight="1" thickTop="1" thickBot="1" x14ac:dyDescent="0.4">
      <c r="A2644" s="2">
        <v>227033</v>
      </c>
      <c r="B2644" s="2" t="s">
        <v>4422</v>
      </c>
      <c r="C2644" s="2" t="s">
        <v>3852</v>
      </c>
      <c r="D2644" s="2" t="s">
        <v>3908</v>
      </c>
      <c r="E2644" s="2" t="s">
        <v>1014</v>
      </c>
      <c r="F2644" s="2" t="s">
        <v>10</v>
      </c>
      <c r="G2644" s="2" t="s">
        <v>10</v>
      </c>
      <c r="H2644" s="2" t="s">
        <v>10</v>
      </c>
      <c r="I2644" s="2" t="s">
        <v>9</v>
      </c>
      <c r="K2644"/>
      <c r="L2644"/>
      <c r="M2644"/>
      <c r="N2644"/>
      <c r="O2644"/>
      <c r="Q2644"/>
      <c r="R2644"/>
    </row>
    <row r="2645" spans="1:18" s="3" customFormat="1" ht="21.75" customHeight="1" thickTop="1" thickBot="1" x14ac:dyDescent="0.4">
      <c r="A2645" s="2">
        <v>227058</v>
      </c>
      <c r="B2645" s="2" t="s">
        <v>4422</v>
      </c>
      <c r="C2645" s="2" t="s">
        <v>3853</v>
      </c>
      <c r="D2645" s="2" t="s">
        <v>3908</v>
      </c>
      <c r="E2645" s="2" t="s">
        <v>1014</v>
      </c>
      <c r="F2645" s="2" t="s">
        <v>10</v>
      </c>
      <c r="G2645" s="2" t="s">
        <v>10</v>
      </c>
      <c r="H2645" s="2" t="s">
        <v>10</v>
      </c>
      <c r="I2645" s="2" t="s">
        <v>9</v>
      </c>
      <c r="K2645"/>
      <c r="L2645"/>
      <c r="M2645"/>
      <c r="N2645"/>
      <c r="O2645"/>
      <c r="Q2645"/>
      <c r="R2645"/>
    </row>
    <row r="2646" spans="1:18" s="3" customFormat="1" ht="21.75" customHeight="1" thickTop="1" thickBot="1" x14ac:dyDescent="0.4">
      <c r="A2646" s="2">
        <v>227066</v>
      </c>
      <c r="B2646" s="2" t="s">
        <v>4422</v>
      </c>
      <c r="C2646" s="2" t="s">
        <v>3854</v>
      </c>
      <c r="D2646" s="2" t="s">
        <v>3908</v>
      </c>
      <c r="E2646" s="2" t="s">
        <v>1014</v>
      </c>
      <c r="F2646" s="2" t="s">
        <v>10</v>
      </c>
      <c r="G2646" s="2" t="s">
        <v>10</v>
      </c>
      <c r="H2646" s="2" t="s">
        <v>10</v>
      </c>
      <c r="I2646" s="2" t="s">
        <v>9</v>
      </c>
      <c r="K2646"/>
      <c r="L2646"/>
      <c r="M2646"/>
      <c r="N2646"/>
      <c r="O2646"/>
      <c r="Q2646"/>
      <c r="R2646"/>
    </row>
    <row r="2647" spans="1:18" s="3" customFormat="1" ht="21.75" customHeight="1" thickTop="1" thickBot="1" x14ac:dyDescent="0.4">
      <c r="A2647" s="2">
        <v>70789</v>
      </c>
      <c r="B2647" s="2" t="s">
        <v>4422</v>
      </c>
      <c r="C2647" s="2" t="s">
        <v>3855</v>
      </c>
      <c r="D2647" s="2" t="s">
        <v>3908</v>
      </c>
      <c r="E2647" s="2" t="s">
        <v>1014</v>
      </c>
      <c r="F2647" s="2" t="s">
        <v>10</v>
      </c>
      <c r="G2647" s="2" t="s">
        <v>10</v>
      </c>
      <c r="H2647" s="2" t="s">
        <v>10</v>
      </c>
      <c r="I2647" s="2" t="s">
        <v>9</v>
      </c>
      <c r="K2647"/>
      <c r="L2647"/>
      <c r="M2647"/>
      <c r="N2647"/>
      <c r="O2647"/>
      <c r="Q2647"/>
      <c r="R2647"/>
    </row>
    <row r="2648" spans="1:18" s="3" customFormat="1" ht="21.75" customHeight="1" thickTop="1" thickBot="1" x14ac:dyDescent="0.4">
      <c r="A2648" s="2">
        <v>227074</v>
      </c>
      <c r="B2648" s="2" t="s">
        <v>4422</v>
      </c>
      <c r="C2648" s="2" t="s">
        <v>3856</v>
      </c>
      <c r="D2648" s="2" t="s">
        <v>3908</v>
      </c>
      <c r="E2648" s="2" t="s">
        <v>1010</v>
      </c>
      <c r="F2648" s="2" t="s">
        <v>10</v>
      </c>
      <c r="G2648" s="2" t="s">
        <v>10</v>
      </c>
      <c r="H2648" s="2" t="s">
        <v>10</v>
      </c>
      <c r="I2648" s="2" t="s">
        <v>9</v>
      </c>
      <c r="K2648"/>
      <c r="L2648"/>
      <c r="M2648"/>
      <c r="N2648"/>
      <c r="O2648"/>
      <c r="Q2648"/>
      <c r="R2648"/>
    </row>
    <row r="2649" spans="1:18" s="3" customFormat="1" ht="21.75" customHeight="1" thickTop="1" thickBot="1" x14ac:dyDescent="0.4">
      <c r="A2649" s="2">
        <v>2297869</v>
      </c>
      <c r="B2649" s="2" t="s">
        <v>4422</v>
      </c>
      <c r="C2649" s="2" t="s">
        <v>3857</v>
      </c>
      <c r="D2649" s="2" t="s">
        <v>3908</v>
      </c>
      <c r="E2649" s="2" t="s">
        <v>1032</v>
      </c>
      <c r="F2649" s="2" t="s">
        <v>10</v>
      </c>
      <c r="G2649" s="2" t="s">
        <v>10</v>
      </c>
      <c r="H2649" s="2" t="s">
        <v>10</v>
      </c>
      <c r="I2649" s="2" t="s">
        <v>9</v>
      </c>
      <c r="K2649"/>
      <c r="L2649"/>
      <c r="M2649"/>
      <c r="N2649"/>
      <c r="O2649"/>
      <c r="Q2649"/>
      <c r="R2649"/>
    </row>
    <row r="2650" spans="1:18" s="3" customFormat="1" ht="21.75" customHeight="1" thickTop="1" thickBot="1" x14ac:dyDescent="0.4">
      <c r="A2650" s="2">
        <v>2259133</v>
      </c>
      <c r="B2650" s="2" t="s">
        <v>4422</v>
      </c>
      <c r="C2650" s="2" t="s">
        <v>3858</v>
      </c>
      <c r="D2650" s="2" t="s">
        <v>3908</v>
      </c>
      <c r="E2650" s="2" t="s">
        <v>1009</v>
      </c>
      <c r="F2650" s="2" t="s">
        <v>10</v>
      </c>
      <c r="G2650" s="2" t="s">
        <v>10</v>
      </c>
      <c r="H2650" s="2" t="s">
        <v>10</v>
      </c>
      <c r="I2650" s="2" t="s">
        <v>9</v>
      </c>
      <c r="K2650"/>
      <c r="L2650"/>
      <c r="M2650"/>
      <c r="N2650"/>
      <c r="O2650"/>
      <c r="Q2650"/>
      <c r="R2650"/>
    </row>
    <row r="2651" spans="1:18" s="3" customFormat="1" ht="21.75" customHeight="1" thickTop="1" thickBot="1" x14ac:dyDescent="0.4">
      <c r="A2651" s="2">
        <v>4192258</v>
      </c>
      <c r="B2651" s="2" t="s">
        <v>4422</v>
      </c>
      <c r="C2651" s="2" t="s">
        <v>6873</v>
      </c>
      <c r="D2651" s="2" t="s">
        <v>3908</v>
      </c>
      <c r="E2651" s="2">
        <v>5</v>
      </c>
      <c r="F2651" s="2" t="s">
        <v>10</v>
      </c>
      <c r="G2651" s="2" t="s">
        <v>10</v>
      </c>
      <c r="H2651" s="2" t="s">
        <v>10</v>
      </c>
      <c r="I2651" s="2" t="s">
        <v>9</v>
      </c>
      <c r="K2651"/>
      <c r="L2651"/>
      <c r="M2651"/>
      <c r="N2651"/>
      <c r="O2651"/>
      <c r="Q2651"/>
      <c r="R2651"/>
    </row>
    <row r="2652" spans="1:18" s="3" customFormat="1" ht="21.75" customHeight="1" thickTop="1" thickBot="1" x14ac:dyDescent="0.4">
      <c r="A2652" s="2">
        <v>4198396</v>
      </c>
      <c r="B2652" s="2" t="s">
        <v>4422</v>
      </c>
      <c r="C2652" s="2" t="s">
        <v>6874</v>
      </c>
      <c r="D2652" s="2" t="s">
        <v>3908</v>
      </c>
      <c r="E2652" s="2">
        <v>5</v>
      </c>
      <c r="F2652" s="2" t="s">
        <v>10</v>
      </c>
      <c r="G2652" s="2" t="s">
        <v>10</v>
      </c>
      <c r="H2652" s="2" t="s">
        <v>10</v>
      </c>
      <c r="I2652" s="2" t="s">
        <v>9</v>
      </c>
      <c r="K2652"/>
      <c r="L2652"/>
      <c r="M2652"/>
      <c r="N2652"/>
      <c r="O2652"/>
      <c r="Q2652"/>
      <c r="R2652"/>
    </row>
    <row r="2653" spans="1:18" s="3" customFormat="1" ht="21.75" customHeight="1" thickTop="1" thickBot="1" x14ac:dyDescent="0.4">
      <c r="A2653" s="2">
        <v>4198404</v>
      </c>
      <c r="B2653" s="2" t="s">
        <v>4422</v>
      </c>
      <c r="C2653" s="2" t="s">
        <v>6875</v>
      </c>
      <c r="D2653" s="2" t="s">
        <v>3908</v>
      </c>
      <c r="E2653" s="2">
        <v>10</v>
      </c>
      <c r="F2653" s="2" t="s">
        <v>10</v>
      </c>
      <c r="G2653" s="2" t="s">
        <v>10</v>
      </c>
      <c r="H2653" s="2" t="s">
        <v>10</v>
      </c>
      <c r="I2653" s="2" t="s">
        <v>9</v>
      </c>
      <c r="K2653"/>
      <c r="L2653"/>
      <c r="M2653"/>
      <c r="N2653"/>
      <c r="O2653"/>
      <c r="Q2653"/>
      <c r="R2653"/>
    </row>
    <row r="2654" spans="1:18" s="3" customFormat="1" ht="21.75" customHeight="1" thickTop="1" thickBot="1" x14ac:dyDescent="0.4">
      <c r="A2654" s="2">
        <v>4198412</v>
      </c>
      <c r="B2654" s="2" t="s">
        <v>4422</v>
      </c>
      <c r="C2654" s="2" t="s">
        <v>6876</v>
      </c>
      <c r="D2654" s="2" t="s">
        <v>3908</v>
      </c>
      <c r="E2654" s="2">
        <v>10</v>
      </c>
      <c r="F2654" s="2" t="s">
        <v>10</v>
      </c>
      <c r="G2654" s="2" t="s">
        <v>10</v>
      </c>
      <c r="H2654" s="2" t="s">
        <v>10</v>
      </c>
      <c r="I2654" s="2" t="s">
        <v>9</v>
      </c>
      <c r="K2654"/>
      <c r="L2654"/>
      <c r="M2654"/>
      <c r="N2654"/>
      <c r="O2654"/>
      <c r="Q2654"/>
      <c r="R2654"/>
    </row>
    <row r="2655" spans="1:18" s="3" customFormat="1" ht="21.75" customHeight="1" thickTop="1" thickBot="1" x14ac:dyDescent="0.4">
      <c r="A2655" s="2">
        <v>4198420</v>
      </c>
      <c r="B2655" s="2" t="s">
        <v>4422</v>
      </c>
      <c r="C2655" s="2" t="s">
        <v>6877</v>
      </c>
      <c r="D2655" s="2" t="s">
        <v>3908</v>
      </c>
      <c r="E2655" s="2">
        <v>1</v>
      </c>
      <c r="F2655" s="2" t="s">
        <v>10</v>
      </c>
      <c r="G2655" s="2" t="s">
        <v>10</v>
      </c>
      <c r="H2655" s="2" t="s">
        <v>10</v>
      </c>
      <c r="I2655" s="2" t="s">
        <v>9</v>
      </c>
      <c r="K2655"/>
      <c r="L2655"/>
      <c r="M2655"/>
      <c r="N2655"/>
      <c r="O2655"/>
      <c r="Q2655"/>
      <c r="R2655"/>
    </row>
    <row r="2656" spans="1:18" s="3" customFormat="1" ht="21.75" customHeight="1" thickTop="1" thickBot="1" x14ac:dyDescent="0.4">
      <c r="A2656" s="2">
        <v>4198438</v>
      </c>
      <c r="B2656" s="2" t="s">
        <v>4422</v>
      </c>
      <c r="C2656" s="2" t="s">
        <v>6878</v>
      </c>
      <c r="D2656" s="2" t="s">
        <v>3908</v>
      </c>
      <c r="E2656" s="2">
        <v>10</v>
      </c>
      <c r="F2656" s="2" t="s">
        <v>10</v>
      </c>
      <c r="G2656" s="2" t="s">
        <v>10</v>
      </c>
      <c r="H2656" s="2" t="s">
        <v>10</v>
      </c>
      <c r="I2656" s="2" t="s">
        <v>9</v>
      </c>
      <c r="K2656"/>
      <c r="L2656"/>
      <c r="M2656"/>
      <c r="N2656"/>
      <c r="O2656"/>
      <c r="Q2656"/>
      <c r="R2656"/>
    </row>
    <row r="2657" spans="1:18" s="3" customFormat="1" ht="21.75" customHeight="1" thickTop="1" thickBot="1" x14ac:dyDescent="0.4">
      <c r="A2657" s="2">
        <v>4198446</v>
      </c>
      <c r="B2657" s="2" t="s">
        <v>4422</v>
      </c>
      <c r="C2657" s="2" t="s">
        <v>6879</v>
      </c>
      <c r="D2657" s="2" t="s">
        <v>3908</v>
      </c>
      <c r="E2657" s="2">
        <v>5</v>
      </c>
      <c r="F2657" s="2" t="s">
        <v>10</v>
      </c>
      <c r="G2657" s="2" t="s">
        <v>10</v>
      </c>
      <c r="H2657" s="2" t="s">
        <v>10</v>
      </c>
      <c r="I2657" s="2" t="s">
        <v>9</v>
      </c>
      <c r="K2657"/>
      <c r="L2657"/>
      <c r="M2657"/>
      <c r="N2657"/>
      <c r="O2657"/>
      <c r="Q2657"/>
      <c r="R2657"/>
    </row>
    <row r="2658" spans="1:18" s="3" customFormat="1" ht="21.75" customHeight="1" thickTop="1" thickBot="1" x14ac:dyDescent="0.4">
      <c r="A2658" s="2">
        <v>3181500</v>
      </c>
      <c r="B2658" s="2" t="s">
        <v>4422</v>
      </c>
      <c r="C2658" s="2" t="s">
        <v>3763</v>
      </c>
      <c r="D2658" s="2" t="s">
        <v>6835</v>
      </c>
      <c r="E2658" s="2" t="s">
        <v>1014</v>
      </c>
      <c r="F2658" s="2" t="s">
        <v>10</v>
      </c>
      <c r="G2658" s="2" t="s">
        <v>10</v>
      </c>
      <c r="H2658" s="2" t="s">
        <v>10</v>
      </c>
      <c r="I2658" s="2" t="s">
        <v>9</v>
      </c>
      <c r="K2658"/>
      <c r="L2658"/>
      <c r="M2658"/>
      <c r="N2658"/>
      <c r="O2658"/>
      <c r="Q2658"/>
      <c r="R2658"/>
    </row>
    <row r="2659" spans="1:18" s="3" customFormat="1" ht="21.75" customHeight="1" thickTop="1" thickBot="1" x14ac:dyDescent="0.4">
      <c r="A2659" s="2">
        <v>3702818</v>
      </c>
      <c r="B2659" s="2" t="s">
        <v>4422</v>
      </c>
      <c r="C2659" s="2" t="s">
        <v>3807</v>
      </c>
      <c r="D2659" s="2" t="s">
        <v>6835</v>
      </c>
      <c r="E2659" s="2" t="s">
        <v>1010</v>
      </c>
      <c r="F2659" s="2" t="s">
        <v>10</v>
      </c>
      <c r="G2659" s="2" t="s">
        <v>10</v>
      </c>
      <c r="H2659" s="2" t="s">
        <v>10</v>
      </c>
      <c r="I2659" s="2" t="s">
        <v>9</v>
      </c>
      <c r="K2659"/>
      <c r="L2659"/>
      <c r="M2659"/>
      <c r="N2659"/>
      <c r="O2659"/>
      <c r="Q2659"/>
      <c r="R2659"/>
    </row>
    <row r="2660" spans="1:18" s="3" customFormat="1" ht="21.75" customHeight="1" thickTop="1" thickBot="1" x14ac:dyDescent="0.4">
      <c r="A2660" s="2">
        <v>4048013</v>
      </c>
      <c r="B2660" s="2" t="s">
        <v>4422</v>
      </c>
      <c r="C2660" s="2" t="s">
        <v>3820</v>
      </c>
      <c r="D2660" s="2" t="s">
        <v>6835</v>
      </c>
      <c r="E2660" s="2" t="s">
        <v>1010</v>
      </c>
      <c r="F2660" s="2" t="s">
        <v>10</v>
      </c>
      <c r="G2660" s="2" t="s">
        <v>10</v>
      </c>
      <c r="H2660" s="2" t="s">
        <v>10</v>
      </c>
      <c r="I2660" s="2" t="s">
        <v>9</v>
      </c>
      <c r="K2660"/>
      <c r="L2660"/>
      <c r="M2660"/>
      <c r="N2660"/>
      <c r="O2660"/>
      <c r="Q2660"/>
      <c r="R2660"/>
    </row>
    <row r="2661" spans="1:18" s="3" customFormat="1" ht="21.75" customHeight="1" thickTop="1" thickBot="1" x14ac:dyDescent="0.4">
      <c r="A2661" s="2">
        <v>4048021</v>
      </c>
      <c r="B2661" s="2" t="s">
        <v>4422</v>
      </c>
      <c r="C2661" s="2" t="s">
        <v>3821</v>
      </c>
      <c r="D2661" s="2" t="s">
        <v>6835</v>
      </c>
      <c r="E2661" s="2" t="s">
        <v>1010</v>
      </c>
      <c r="F2661" s="2" t="s">
        <v>10</v>
      </c>
      <c r="G2661" s="2" t="s">
        <v>10</v>
      </c>
      <c r="H2661" s="2" t="s">
        <v>10</v>
      </c>
      <c r="I2661" s="2" t="s">
        <v>9</v>
      </c>
      <c r="K2661"/>
      <c r="L2661"/>
      <c r="M2661"/>
      <c r="N2661"/>
      <c r="O2661"/>
      <c r="Q2661"/>
      <c r="R2661"/>
    </row>
    <row r="2662" spans="1:18" s="3" customFormat="1" ht="21.75" customHeight="1" thickTop="1" thickBot="1" x14ac:dyDescent="0.4">
      <c r="A2662" s="2">
        <v>4048054</v>
      </c>
      <c r="B2662" s="2" t="s">
        <v>4422</v>
      </c>
      <c r="C2662" s="2" t="s">
        <v>3822</v>
      </c>
      <c r="D2662" s="2" t="s">
        <v>6835</v>
      </c>
      <c r="E2662" s="2" t="s">
        <v>1010</v>
      </c>
      <c r="F2662" s="2" t="s">
        <v>10</v>
      </c>
      <c r="G2662" s="2" t="s">
        <v>10</v>
      </c>
      <c r="H2662" s="2" t="s">
        <v>10</v>
      </c>
      <c r="I2662" s="2" t="s">
        <v>9</v>
      </c>
      <c r="K2662"/>
      <c r="L2662"/>
      <c r="M2662"/>
      <c r="N2662"/>
      <c r="O2662"/>
      <c r="Q2662"/>
      <c r="R2662"/>
    </row>
    <row r="2663" spans="1:18" s="3" customFormat="1" ht="21.75" customHeight="1" thickTop="1" thickBot="1" x14ac:dyDescent="0.4">
      <c r="A2663" s="2">
        <v>4048047</v>
      </c>
      <c r="B2663" s="2" t="s">
        <v>4422</v>
      </c>
      <c r="C2663" s="2" t="s">
        <v>3823</v>
      </c>
      <c r="D2663" s="2" t="s">
        <v>6835</v>
      </c>
      <c r="E2663" s="2" t="s">
        <v>1010</v>
      </c>
      <c r="F2663" s="2" t="s">
        <v>10</v>
      </c>
      <c r="G2663" s="2" t="s">
        <v>10</v>
      </c>
      <c r="H2663" s="2" t="s">
        <v>10</v>
      </c>
      <c r="I2663" s="2" t="s">
        <v>9</v>
      </c>
      <c r="K2663"/>
      <c r="L2663"/>
      <c r="M2663"/>
      <c r="N2663"/>
      <c r="O2663"/>
      <c r="Q2663"/>
      <c r="R2663"/>
    </row>
    <row r="2664" spans="1:18" s="3" customFormat="1" ht="21.75" customHeight="1" thickTop="1" thickBot="1" x14ac:dyDescent="0.4">
      <c r="A2664" s="2">
        <v>4047866</v>
      </c>
      <c r="B2664" s="2" t="s">
        <v>4422</v>
      </c>
      <c r="C2664" s="2" t="s">
        <v>3824</v>
      </c>
      <c r="D2664" s="2" t="s">
        <v>6835</v>
      </c>
      <c r="E2664" s="2" t="s">
        <v>1009</v>
      </c>
      <c r="F2664" s="2" t="s">
        <v>10</v>
      </c>
      <c r="G2664" s="2" t="s">
        <v>10</v>
      </c>
      <c r="H2664" s="2" t="s">
        <v>10</v>
      </c>
      <c r="I2664" s="2" t="s">
        <v>9</v>
      </c>
      <c r="K2664"/>
      <c r="L2664"/>
      <c r="M2664"/>
      <c r="N2664"/>
      <c r="O2664"/>
      <c r="Q2664"/>
      <c r="R2664"/>
    </row>
    <row r="2665" spans="1:18" s="3" customFormat="1" ht="21.75" customHeight="1" thickTop="1" thickBot="1" x14ac:dyDescent="0.4">
      <c r="A2665" s="2">
        <v>45468</v>
      </c>
      <c r="B2665" s="2" t="s">
        <v>4422</v>
      </c>
      <c r="C2665" s="2" t="s">
        <v>3846</v>
      </c>
      <c r="D2665" s="2" t="s">
        <v>6835</v>
      </c>
      <c r="E2665" s="2" t="s">
        <v>1014</v>
      </c>
      <c r="F2665" s="2" t="s">
        <v>10</v>
      </c>
      <c r="G2665" s="2" t="s">
        <v>10</v>
      </c>
      <c r="H2665" s="2" t="s">
        <v>10</v>
      </c>
      <c r="I2665" s="2" t="s">
        <v>9</v>
      </c>
      <c r="K2665"/>
      <c r="L2665"/>
      <c r="M2665"/>
      <c r="N2665"/>
      <c r="O2665"/>
      <c r="Q2665"/>
      <c r="R2665"/>
    </row>
    <row r="2666" spans="1:18" s="3" customFormat="1" ht="21.75" customHeight="1" thickTop="1" thickBot="1" x14ac:dyDescent="0.4">
      <c r="A2666" s="2">
        <v>3671914</v>
      </c>
      <c r="B2666" s="2" t="s">
        <v>4422</v>
      </c>
      <c r="C2666" s="2" t="s">
        <v>6880</v>
      </c>
      <c r="D2666" s="2" t="s">
        <v>6835</v>
      </c>
      <c r="E2666" s="2">
        <v>30</v>
      </c>
      <c r="F2666" s="2" t="s">
        <v>10</v>
      </c>
      <c r="G2666" s="2" t="s">
        <v>10</v>
      </c>
      <c r="H2666" s="2" t="s">
        <v>10</v>
      </c>
      <c r="I2666" s="2" t="s">
        <v>9</v>
      </c>
      <c r="K2666"/>
      <c r="L2666"/>
      <c r="M2666"/>
      <c r="N2666"/>
      <c r="O2666"/>
      <c r="Q2666"/>
      <c r="R2666"/>
    </row>
    <row r="2667" spans="1:18" s="3" customFormat="1" ht="21.75" customHeight="1" thickTop="1" thickBot="1" x14ac:dyDescent="0.4">
      <c r="A2667" s="2">
        <v>583765</v>
      </c>
      <c r="B2667" s="2" t="s">
        <v>4422</v>
      </c>
      <c r="C2667" s="2" t="s">
        <v>6881</v>
      </c>
      <c r="D2667" s="2" t="s">
        <v>6835</v>
      </c>
      <c r="E2667" s="2">
        <v>10</v>
      </c>
      <c r="F2667" s="2" t="s">
        <v>10</v>
      </c>
      <c r="G2667" s="2" t="s">
        <v>10</v>
      </c>
      <c r="H2667" s="2" t="s">
        <v>10</v>
      </c>
      <c r="I2667" s="2" t="s">
        <v>9</v>
      </c>
      <c r="K2667"/>
      <c r="L2667"/>
      <c r="M2667"/>
      <c r="N2667"/>
      <c r="O2667"/>
      <c r="Q2667"/>
      <c r="R2667"/>
    </row>
    <row r="2668" spans="1:18" s="3" customFormat="1" ht="21.75" customHeight="1" thickTop="1" thickBot="1" x14ac:dyDescent="0.4">
      <c r="A2668" s="2">
        <v>3293685</v>
      </c>
      <c r="B2668" s="2" t="s">
        <v>4422</v>
      </c>
      <c r="C2668" s="2" t="s">
        <v>6882</v>
      </c>
      <c r="D2668" s="2" t="s">
        <v>6835</v>
      </c>
      <c r="E2668" s="2">
        <v>30</v>
      </c>
      <c r="F2668" s="2" t="s">
        <v>10</v>
      </c>
      <c r="G2668" s="2" t="s">
        <v>10</v>
      </c>
      <c r="H2668" s="2" t="s">
        <v>10</v>
      </c>
      <c r="I2668" s="2" t="s">
        <v>9</v>
      </c>
      <c r="K2668"/>
      <c r="L2668"/>
      <c r="M2668"/>
      <c r="N2668"/>
      <c r="O2668"/>
      <c r="Q2668"/>
      <c r="R2668"/>
    </row>
    <row r="2669" spans="1:18" s="3" customFormat="1" ht="21.75" customHeight="1" thickTop="1" thickBot="1" x14ac:dyDescent="0.4">
      <c r="A2669" s="2">
        <v>2364545</v>
      </c>
      <c r="B2669" s="2" t="s">
        <v>4422</v>
      </c>
      <c r="C2669" s="2" t="s">
        <v>6883</v>
      </c>
      <c r="D2669" s="2" t="s">
        <v>6835</v>
      </c>
      <c r="E2669" s="2">
        <v>5</v>
      </c>
      <c r="F2669" s="2" t="s">
        <v>10</v>
      </c>
      <c r="G2669" s="2" t="s">
        <v>10</v>
      </c>
      <c r="H2669" s="2" t="s">
        <v>10</v>
      </c>
      <c r="I2669" s="2" t="s">
        <v>9</v>
      </c>
      <c r="K2669"/>
      <c r="L2669"/>
      <c r="M2669"/>
      <c r="N2669"/>
      <c r="O2669"/>
      <c r="Q2669"/>
      <c r="R2669"/>
    </row>
    <row r="2670" spans="1:18" s="3" customFormat="1" ht="21.75" customHeight="1" thickTop="1" thickBot="1" x14ac:dyDescent="0.4">
      <c r="A2670" s="2">
        <v>2671931</v>
      </c>
      <c r="B2670" s="2" t="s">
        <v>4422</v>
      </c>
      <c r="C2670" s="2" t="s">
        <v>6884</v>
      </c>
      <c r="D2670" s="2" t="s">
        <v>6835</v>
      </c>
      <c r="E2670" s="2">
        <v>5</v>
      </c>
      <c r="F2670" s="2" t="s">
        <v>10</v>
      </c>
      <c r="G2670" s="2" t="s">
        <v>10</v>
      </c>
      <c r="H2670" s="2" t="s">
        <v>10</v>
      </c>
      <c r="I2670" s="2" t="s">
        <v>9</v>
      </c>
      <c r="K2670"/>
      <c r="L2670"/>
      <c r="M2670"/>
      <c r="N2670"/>
      <c r="O2670"/>
      <c r="Q2670"/>
      <c r="R2670"/>
    </row>
    <row r="2671" spans="1:18" s="3" customFormat="1" ht="21.75" customHeight="1" thickTop="1" thickBot="1" x14ac:dyDescent="0.4">
      <c r="A2671" s="2">
        <v>3435807</v>
      </c>
      <c r="B2671" s="2" t="s">
        <v>4422</v>
      </c>
      <c r="C2671" s="2" t="s">
        <v>6885</v>
      </c>
      <c r="D2671" s="2" t="s">
        <v>6835</v>
      </c>
      <c r="E2671" s="2">
        <v>10</v>
      </c>
      <c r="F2671" s="2" t="s">
        <v>10</v>
      </c>
      <c r="G2671" s="2" t="s">
        <v>10</v>
      </c>
      <c r="H2671" s="2" t="s">
        <v>10</v>
      </c>
      <c r="I2671" s="2" t="s">
        <v>9</v>
      </c>
      <c r="K2671"/>
      <c r="L2671"/>
      <c r="M2671"/>
      <c r="N2671"/>
      <c r="O2671"/>
      <c r="Q2671"/>
      <c r="R2671"/>
    </row>
    <row r="2672" spans="1:18" s="3" customFormat="1" ht="21.75" customHeight="1" thickTop="1" thickBot="1" x14ac:dyDescent="0.4">
      <c r="A2672" s="2">
        <v>32417</v>
      </c>
      <c r="B2672" s="2" t="s">
        <v>4422</v>
      </c>
      <c r="C2672" s="2" t="s">
        <v>6886</v>
      </c>
      <c r="D2672" s="2" t="s">
        <v>6835</v>
      </c>
      <c r="E2672" s="2">
        <v>30</v>
      </c>
      <c r="F2672" s="2" t="s">
        <v>10</v>
      </c>
      <c r="G2672" s="2" t="s">
        <v>10</v>
      </c>
      <c r="H2672" s="2" t="s">
        <v>10</v>
      </c>
      <c r="I2672" s="2" t="s">
        <v>9</v>
      </c>
      <c r="K2672"/>
      <c r="L2672"/>
      <c r="M2672"/>
      <c r="N2672"/>
      <c r="O2672"/>
      <c r="Q2672"/>
      <c r="R2672"/>
    </row>
    <row r="2673" spans="1:18" s="3" customFormat="1" ht="21.75" customHeight="1" thickTop="1" thickBot="1" x14ac:dyDescent="0.4">
      <c r="A2673" s="2">
        <v>168047</v>
      </c>
      <c r="B2673" s="2" t="s">
        <v>4422</v>
      </c>
      <c r="C2673" s="2" t="s">
        <v>6887</v>
      </c>
      <c r="D2673" s="2" t="s">
        <v>6835</v>
      </c>
      <c r="E2673" s="2">
        <v>1</v>
      </c>
      <c r="F2673" s="2" t="s">
        <v>10</v>
      </c>
      <c r="G2673" s="2" t="s">
        <v>10</v>
      </c>
      <c r="H2673" s="2" t="s">
        <v>10</v>
      </c>
      <c r="I2673" s="2" t="s">
        <v>9</v>
      </c>
      <c r="K2673"/>
      <c r="L2673"/>
      <c r="M2673"/>
      <c r="N2673"/>
      <c r="O2673"/>
      <c r="Q2673"/>
      <c r="R2673"/>
    </row>
    <row r="2674" spans="1:18" s="3" customFormat="1" ht="21.75" customHeight="1" thickTop="1" thickBot="1" x14ac:dyDescent="0.4">
      <c r="A2674" s="2">
        <v>2891430</v>
      </c>
      <c r="B2674" s="2" t="s">
        <v>4422</v>
      </c>
      <c r="C2674" s="2" t="s">
        <v>6888</v>
      </c>
      <c r="D2674" s="2" t="s">
        <v>6835</v>
      </c>
      <c r="E2674" s="2">
        <v>10</v>
      </c>
      <c r="F2674" s="2" t="s">
        <v>10</v>
      </c>
      <c r="G2674" s="2" t="s">
        <v>10</v>
      </c>
      <c r="H2674" s="2" t="s">
        <v>10</v>
      </c>
      <c r="I2674" s="2" t="s">
        <v>9</v>
      </c>
      <c r="K2674"/>
      <c r="L2674"/>
      <c r="M2674"/>
      <c r="N2674"/>
      <c r="O2674"/>
      <c r="Q2674"/>
      <c r="R2674"/>
    </row>
    <row r="2675" spans="1:18" s="3" customFormat="1" ht="21.75" customHeight="1" thickTop="1" thickBot="1" x14ac:dyDescent="0.4">
      <c r="A2675" s="2">
        <v>2891448</v>
      </c>
      <c r="B2675" s="2" t="s">
        <v>4422</v>
      </c>
      <c r="C2675" s="2" t="s">
        <v>6889</v>
      </c>
      <c r="D2675" s="2" t="s">
        <v>6835</v>
      </c>
      <c r="E2675" s="2">
        <v>10</v>
      </c>
      <c r="F2675" s="2" t="s">
        <v>10</v>
      </c>
      <c r="G2675" s="2" t="s">
        <v>10</v>
      </c>
      <c r="H2675" s="2" t="s">
        <v>10</v>
      </c>
      <c r="I2675" s="2" t="s">
        <v>9</v>
      </c>
      <c r="K2675"/>
      <c r="L2675"/>
      <c r="M2675"/>
      <c r="N2675"/>
      <c r="O2675"/>
      <c r="Q2675"/>
      <c r="R2675"/>
    </row>
    <row r="2676" spans="1:18" s="3" customFormat="1" ht="21.75" customHeight="1" thickTop="1" thickBot="1" x14ac:dyDescent="0.4">
      <c r="A2676" s="2">
        <v>2891455</v>
      </c>
      <c r="B2676" s="2" t="s">
        <v>4422</v>
      </c>
      <c r="C2676" s="2" t="s">
        <v>6890</v>
      </c>
      <c r="D2676" s="2" t="s">
        <v>6835</v>
      </c>
      <c r="E2676" s="2">
        <v>10</v>
      </c>
      <c r="F2676" s="2" t="s">
        <v>10</v>
      </c>
      <c r="G2676" s="2" t="s">
        <v>10</v>
      </c>
      <c r="H2676" s="2" t="s">
        <v>10</v>
      </c>
      <c r="I2676" s="2" t="s">
        <v>9</v>
      </c>
      <c r="K2676"/>
      <c r="L2676"/>
      <c r="M2676"/>
      <c r="N2676"/>
      <c r="O2676"/>
      <c r="Q2676"/>
      <c r="R2676"/>
    </row>
    <row r="2677" spans="1:18" s="3" customFormat="1" ht="21.75" customHeight="1" thickTop="1" thickBot="1" x14ac:dyDescent="0.4">
      <c r="A2677" s="2">
        <v>238030</v>
      </c>
      <c r="B2677" s="2" t="s">
        <v>4422</v>
      </c>
      <c r="C2677" s="2" t="s">
        <v>6891</v>
      </c>
      <c r="D2677" s="2" t="s">
        <v>6835</v>
      </c>
      <c r="E2677" s="2">
        <v>10</v>
      </c>
      <c r="F2677" s="2" t="s">
        <v>10</v>
      </c>
      <c r="G2677" s="2" t="s">
        <v>10</v>
      </c>
      <c r="H2677" s="2" t="s">
        <v>10</v>
      </c>
      <c r="I2677" s="2" t="s">
        <v>9</v>
      </c>
      <c r="K2677"/>
      <c r="L2677"/>
      <c r="M2677"/>
      <c r="N2677"/>
      <c r="O2677"/>
      <c r="Q2677"/>
      <c r="R2677"/>
    </row>
    <row r="2678" spans="1:18" s="3" customFormat="1" ht="21.75" customHeight="1" thickTop="1" thickBot="1" x14ac:dyDescent="0.4">
      <c r="A2678" s="2">
        <v>583781</v>
      </c>
      <c r="B2678" s="2" t="s">
        <v>4422</v>
      </c>
      <c r="C2678" s="2" t="s">
        <v>6892</v>
      </c>
      <c r="D2678" s="2" t="s">
        <v>6835</v>
      </c>
      <c r="E2678" s="2">
        <v>10</v>
      </c>
      <c r="F2678" s="2" t="s">
        <v>10</v>
      </c>
      <c r="G2678" s="2" t="s">
        <v>10</v>
      </c>
      <c r="H2678" s="2" t="s">
        <v>10</v>
      </c>
      <c r="I2678" s="2" t="s">
        <v>9</v>
      </c>
      <c r="K2678"/>
      <c r="L2678"/>
      <c r="M2678"/>
      <c r="N2678"/>
      <c r="O2678"/>
      <c r="Q2678"/>
      <c r="R2678"/>
    </row>
    <row r="2679" spans="1:18" s="3" customFormat="1" ht="21.75" customHeight="1" thickTop="1" thickBot="1" x14ac:dyDescent="0.4">
      <c r="A2679" s="2">
        <v>711259</v>
      </c>
      <c r="B2679" s="2" t="s">
        <v>4422</v>
      </c>
      <c r="C2679" s="2" t="s">
        <v>6893</v>
      </c>
      <c r="D2679" s="2" t="s">
        <v>6835</v>
      </c>
      <c r="E2679" s="2">
        <v>30</v>
      </c>
      <c r="F2679" s="2" t="s">
        <v>10</v>
      </c>
      <c r="G2679" s="2" t="s">
        <v>10</v>
      </c>
      <c r="H2679" s="2" t="s">
        <v>10</v>
      </c>
      <c r="I2679" s="2" t="s">
        <v>9</v>
      </c>
      <c r="K2679"/>
      <c r="L2679"/>
      <c r="M2679"/>
      <c r="N2679"/>
      <c r="O2679"/>
      <c r="Q2679"/>
      <c r="R2679"/>
    </row>
    <row r="2680" spans="1:18" s="3" customFormat="1" ht="21.75" customHeight="1" thickTop="1" thickBot="1" x14ac:dyDescent="0.4">
      <c r="A2680" s="2">
        <v>2826907</v>
      </c>
      <c r="B2680" s="2" t="s">
        <v>4422</v>
      </c>
      <c r="C2680" s="2" t="s">
        <v>6894</v>
      </c>
      <c r="D2680" s="2" t="s">
        <v>6835</v>
      </c>
      <c r="E2680" s="2">
        <v>10</v>
      </c>
      <c r="F2680" s="2" t="s">
        <v>10</v>
      </c>
      <c r="G2680" s="2" t="s">
        <v>10</v>
      </c>
      <c r="H2680" s="2" t="s">
        <v>10</v>
      </c>
      <c r="I2680" s="2" t="s">
        <v>9</v>
      </c>
      <c r="K2680"/>
      <c r="L2680"/>
      <c r="M2680"/>
      <c r="N2680"/>
      <c r="O2680"/>
      <c r="Q2680"/>
      <c r="R2680"/>
    </row>
    <row r="2681" spans="1:18" s="3" customFormat="1" ht="21.75" customHeight="1" thickTop="1" thickBot="1" x14ac:dyDescent="0.4">
      <c r="A2681" s="2">
        <v>3013364</v>
      </c>
      <c r="B2681" s="2" t="s">
        <v>4422</v>
      </c>
      <c r="C2681" s="2" t="s">
        <v>6895</v>
      </c>
      <c r="D2681" s="2" t="s">
        <v>6835</v>
      </c>
      <c r="E2681" s="2">
        <v>10</v>
      </c>
      <c r="F2681" s="2" t="s">
        <v>10</v>
      </c>
      <c r="G2681" s="2" t="s">
        <v>10</v>
      </c>
      <c r="H2681" s="2" t="s">
        <v>10</v>
      </c>
      <c r="I2681" s="2" t="s">
        <v>9</v>
      </c>
      <c r="K2681"/>
      <c r="L2681"/>
      <c r="M2681"/>
      <c r="N2681"/>
      <c r="O2681"/>
      <c r="Q2681"/>
      <c r="R2681"/>
    </row>
    <row r="2682" spans="1:18" s="3" customFormat="1" ht="21.75" customHeight="1" thickTop="1" thickBot="1" x14ac:dyDescent="0.4">
      <c r="A2682" s="2">
        <v>3013372</v>
      </c>
      <c r="B2682" s="2" t="s">
        <v>4422</v>
      </c>
      <c r="C2682" s="2" t="s">
        <v>6896</v>
      </c>
      <c r="D2682" s="2" t="s">
        <v>6835</v>
      </c>
      <c r="E2682" s="2">
        <v>10</v>
      </c>
      <c r="F2682" s="2" t="s">
        <v>10</v>
      </c>
      <c r="G2682" s="2" t="s">
        <v>10</v>
      </c>
      <c r="H2682" s="2" t="s">
        <v>10</v>
      </c>
      <c r="I2682" s="2" t="s">
        <v>9</v>
      </c>
      <c r="K2682"/>
      <c r="L2682"/>
      <c r="M2682"/>
      <c r="N2682"/>
      <c r="O2682"/>
      <c r="Q2682"/>
      <c r="R2682"/>
    </row>
    <row r="2683" spans="1:18" s="3" customFormat="1" ht="21.75" customHeight="1" thickTop="1" thickBot="1" x14ac:dyDescent="0.4">
      <c r="A2683" s="2">
        <v>2250165</v>
      </c>
      <c r="B2683" s="2" t="s">
        <v>4422</v>
      </c>
      <c r="C2683" s="2" t="s">
        <v>6897</v>
      </c>
      <c r="D2683" s="2" t="s">
        <v>6835</v>
      </c>
      <c r="E2683" s="2">
        <v>10</v>
      </c>
      <c r="F2683" s="2" t="s">
        <v>10</v>
      </c>
      <c r="G2683" s="2" t="s">
        <v>10</v>
      </c>
      <c r="H2683" s="2" t="s">
        <v>10</v>
      </c>
      <c r="I2683" s="2" t="s">
        <v>9</v>
      </c>
      <c r="K2683"/>
      <c r="L2683"/>
      <c r="M2683"/>
      <c r="N2683"/>
      <c r="O2683"/>
      <c r="Q2683"/>
      <c r="R2683"/>
    </row>
    <row r="2684" spans="1:18" s="3" customFormat="1" ht="21.75" customHeight="1" thickTop="1" thickBot="1" x14ac:dyDescent="0.4">
      <c r="A2684" s="2">
        <v>2273894</v>
      </c>
      <c r="B2684" s="2" t="s">
        <v>4422</v>
      </c>
      <c r="C2684" s="2" t="s">
        <v>6898</v>
      </c>
      <c r="D2684" s="2" t="s">
        <v>6835</v>
      </c>
      <c r="E2684" s="2">
        <v>10</v>
      </c>
      <c r="F2684" s="2" t="s">
        <v>10</v>
      </c>
      <c r="G2684" s="2" t="s">
        <v>10</v>
      </c>
      <c r="H2684" s="2" t="s">
        <v>10</v>
      </c>
      <c r="I2684" s="2" t="s">
        <v>9</v>
      </c>
      <c r="K2684"/>
      <c r="L2684"/>
      <c r="M2684"/>
      <c r="N2684"/>
      <c r="O2684"/>
      <c r="Q2684"/>
      <c r="R2684"/>
    </row>
    <row r="2685" spans="1:18" s="3" customFormat="1" ht="21.75" customHeight="1" thickTop="1" thickBot="1" x14ac:dyDescent="0.4">
      <c r="A2685" s="2">
        <v>2293348</v>
      </c>
      <c r="B2685" s="2" t="s">
        <v>4422</v>
      </c>
      <c r="C2685" s="2" t="s">
        <v>6899</v>
      </c>
      <c r="D2685" s="2" t="s">
        <v>6835</v>
      </c>
      <c r="E2685" s="2">
        <v>20</v>
      </c>
      <c r="F2685" s="2" t="s">
        <v>10</v>
      </c>
      <c r="G2685" s="2" t="s">
        <v>10</v>
      </c>
      <c r="H2685" s="2" t="s">
        <v>10</v>
      </c>
      <c r="I2685" s="2" t="s">
        <v>9</v>
      </c>
      <c r="K2685"/>
      <c r="L2685"/>
      <c r="M2685"/>
      <c r="N2685"/>
      <c r="O2685"/>
      <c r="Q2685"/>
      <c r="R2685"/>
    </row>
    <row r="2686" spans="1:18" s="3" customFormat="1" ht="21.75" customHeight="1" thickTop="1" thickBot="1" x14ac:dyDescent="0.4">
      <c r="A2686" s="2">
        <v>3013356</v>
      </c>
      <c r="B2686" s="2" t="s">
        <v>4422</v>
      </c>
      <c r="C2686" s="2" t="s">
        <v>6900</v>
      </c>
      <c r="D2686" s="2" t="s">
        <v>6835</v>
      </c>
      <c r="E2686" s="2">
        <v>10</v>
      </c>
      <c r="F2686" s="2" t="s">
        <v>10</v>
      </c>
      <c r="G2686" s="2" t="s">
        <v>10</v>
      </c>
      <c r="H2686" s="2" t="s">
        <v>10</v>
      </c>
      <c r="I2686" s="2" t="s">
        <v>9</v>
      </c>
      <c r="K2686"/>
      <c r="L2686"/>
      <c r="M2686"/>
      <c r="N2686"/>
      <c r="O2686"/>
      <c r="Q2686"/>
      <c r="R2686"/>
    </row>
    <row r="2687" spans="1:18" s="3" customFormat="1" ht="21.75" customHeight="1" thickTop="1" thickBot="1" x14ac:dyDescent="0.4">
      <c r="A2687" s="2">
        <v>3013349</v>
      </c>
      <c r="B2687" s="2" t="s">
        <v>4422</v>
      </c>
      <c r="C2687" s="2" t="s">
        <v>6901</v>
      </c>
      <c r="D2687" s="2" t="s">
        <v>6835</v>
      </c>
      <c r="E2687" s="2">
        <v>10</v>
      </c>
      <c r="F2687" s="2" t="s">
        <v>10</v>
      </c>
      <c r="G2687" s="2" t="s">
        <v>10</v>
      </c>
      <c r="H2687" s="2" t="s">
        <v>10</v>
      </c>
      <c r="I2687" s="2" t="s">
        <v>9</v>
      </c>
      <c r="K2687"/>
      <c r="L2687"/>
      <c r="M2687"/>
      <c r="N2687"/>
      <c r="O2687"/>
      <c r="Q2687"/>
      <c r="R2687"/>
    </row>
    <row r="2688" spans="1:18" s="3" customFormat="1" ht="21.75" customHeight="1" thickTop="1" thickBot="1" x14ac:dyDescent="0.4">
      <c r="A2688" s="2">
        <v>2293132</v>
      </c>
      <c r="B2688" s="2" t="s">
        <v>4422</v>
      </c>
      <c r="C2688" s="2" t="s">
        <v>6902</v>
      </c>
      <c r="D2688" s="2" t="s">
        <v>6835</v>
      </c>
      <c r="E2688" s="2">
        <v>5</v>
      </c>
      <c r="F2688" s="2" t="s">
        <v>10</v>
      </c>
      <c r="G2688" s="2" t="s">
        <v>10</v>
      </c>
      <c r="H2688" s="2" t="s">
        <v>10</v>
      </c>
      <c r="I2688" s="2" t="s">
        <v>9</v>
      </c>
      <c r="K2688"/>
      <c r="L2688"/>
      <c r="M2688"/>
      <c r="N2688"/>
      <c r="O2688"/>
      <c r="Q2688"/>
      <c r="R2688"/>
    </row>
    <row r="2689" spans="1:18" s="3" customFormat="1" ht="21.75" customHeight="1" thickTop="1" thickBot="1" x14ac:dyDescent="0.4">
      <c r="A2689" s="2">
        <v>2293405</v>
      </c>
      <c r="B2689" s="2" t="s">
        <v>4422</v>
      </c>
      <c r="C2689" s="2" t="s">
        <v>6903</v>
      </c>
      <c r="D2689" s="2" t="s">
        <v>6835</v>
      </c>
      <c r="E2689" s="2">
        <v>10</v>
      </c>
      <c r="F2689" s="2" t="s">
        <v>10</v>
      </c>
      <c r="G2689" s="2" t="s">
        <v>10</v>
      </c>
      <c r="H2689" s="2" t="s">
        <v>10</v>
      </c>
      <c r="I2689" s="2" t="s">
        <v>9</v>
      </c>
      <c r="K2689"/>
      <c r="L2689"/>
      <c r="M2689"/>
      <c r="N2689"/>
      <c r="O2689"/>
      <c r="Q2689"/>
      <c r="R2689"/>
    </row>
    <row r="2690" spans="1:18" s="3" customFormat="1" ht="21.75" customHeight="1" thickTop="1" thickBot="1" x14ac:dyDescent="0.4">
      <c r="A2690" s="2">
        <v>2293413</v>
      </c>
      <c r="B2690" s="2" t="s">
        <v>4422</v>
      </c>
      <c r="C2690" s="2" t="s">
        <v>6904</v>
      </c>
      <c r="D2690" s="2" t="s">
        <v>6835</v>
      </c>
      <c r="E2690" s="2">
        <v>10</v>
      </c>
      <c r="F2690" s="2" t="s">
        <v>10</v>
      </c>
      <c r="G2690" s="2" t="s">
        <v>10</v>
      </c>
      <c r="H2690" s="2" t="s">
        <v>10</v>
      </c>
      <c r="I2690" s="2" t="s">
        <v>9</v>
      </c>
      <c r="K2690"/>
      <c r="L2690"/>
      <c r="M2690"/>
      <c r="N2690"/>
      <c r="O2690"/>
      <c r="Q2690"/>
      <c r="R2690"/>
    </row>
    <row r="2691" spans="1:18" s="3" customFormat="1" ht="21.75" customHeight="1" thickTop="1" thickBot="1" x14ac:dyDescent="0.4">
      <c r="A2691" s="2">
        <v>2293421</v>
      </c>
      <c r="B2691" s="2" t="s">
        <v>4422</v>
      </c>
      <c r="C2691" s="2" t="s">
        <v>6905</v>
      </c>
      <c r="D2691" s="2" t="s">
        <v>6835</v>
      </c>
      <c r="E2691" s="2">
        <v>10</v>
      </c>
      <c r="F2691" s="2" t="s">
        <v>10</v>
      </c>
      <c r="G2691" s="2" t="s">
        <v>10</v>
      </c>
      <c r="H2691" s="2" t="s">
        <v>10</v>
      </c>
      <c r="I2691" s="2" t="s">
        <v>9</v>
      </c>
      <c r="K2691"/>
      <c r="L2691"/>
      <c r="M2691"/>
      <c r="N2691"/>
      <c r="O2691"/>
      <c r="Q2691"/>
      <c r="R2691"/>
    </row>
    <row r="2692" spans="1:18" s="3" customFormat="1" ht="21.75" customHeight="1" thickTop="1" thickBot="1" x14ac:dyDescent="0.4">
      <c r="A2692" s="2">
        <v>2293454</v>
      </c>
      <c r="B2692" s="2" t="s">
        <v>4422</v>
      </c>
      <c r="C2692" s="2" t="s">
        <v>6906</v>
      </c>
      <c r="D2692" s="2" t="s">
        <v>6835</v>
      </c>
      <c r="E2692" s="2">
        <v>10</v>
      </c>
      <c r="F2692" s="2" t="s">
        <v>10</v>
      </c>
      <c r="G2692" s="2" t="s">
        <v>10</v>
      </c>
      <c r="H2692" s="2" t="s">
        <v>10</v>
      </c>
      <c r="I2692" s="2" t="s">
        <v>9</v>
      </c>
      <c r="K2692"/>
      <c r="L2692"/>
      <c r="M2692"/>
      <c r="N2692"/>
      <c r="O2692"/>
      <c r="Q2692"/>
      <c r="R2692"/>
    </row>
    <row r="2693" spans="1:18" s="3" customFormat="1" ht="21.75" customHeight="1" thickTop="1" thickBot="1" x14ac:dyDescent="0.4">
      <c r="A2693" s="2">
        <v>2293488</v>
      </c>
      <c r="B2693" s="2" t="s">
        <v>4422</v>
      </c>
      <c r="C2693" s="2" t="s">
        <v>6907</v>
      </c>
      <c r="D2693" s="2" t="s">
        <v>6835</v>
      </c>
      <c r="E2693" s="2">
        <v>10</v>
      </c>
      <c r="F2693" s="2" t="s">
        <v>10</v>
      </c>
      <c r="G2693" s="2" t="s">
        <v>10</v>
      </c>
      <c r="H2693" s="2" t="s">
        <v>10</v>
      </c>
      <c r="I2693" s="2" t="s">
        <v>9</v>
      </c>
      <c r="K2693"/>
      <c r="L2693"/>
      <c r="M2693"/>
      <c r="N2693"/>
      <c r="O2693"/>
      <c r="Q2693"/>
      <c r="R2693"/>
    </row>
    <row r="2694" spans="1:18" s="3" customFormat="1" ht="21.75" customHeight="1" thickTop="1" thickBot="1" x14ac:dyDescent="0.4">
      <c r="A2694" s="2">
        <v>2438844</v>
      </c>
      <c r="B2694" s="2" t="s">
        <v>4422</v>
      </c>
      <c r="C2694" s="2" t="s">
        <v>6908</v>
      </c>
      <c r="D2694" s="2" t="s">
        <v>6835</v>
      </c>
      <c r="E2694" s="2">
        <v>10</v>
      </c>
      <c r="F2694" s="2" t="s">
        <v>10</v>
      </c>
      <c r="G2694" s="2" t="s">
        <v>10</v>
      </c>
      <c r="H2694" s="2" t="s">
        <v>10</v>
      </c>
      <c r="I2694" s="2" t="s">
        <v>9</v>
      </c>
      <c r="K2694"/>
      <c r="L2694"/>
      <c r="M2694"/>
      <c r="N2694"/>
      <c r="O2694"/>
      <c r="Q2694"/>
      <c r="R2694"/>
    </row>
    <row r="2695" spans="1:18" s="3" customFormat="1" ht="21.75" customHeight="1" thickTop="1" thickBot="1" x14ac:dyDescent="0.4">
      <c r="A2695" s="2">
        <v>2438851</v>
      </c>
      <c r="B2695" s="2" t="s">
        <v>4422</v>
      </c>
      <c r="C2695" s="2" t="s">
        <v>6909</v>
      </c>
      <c r="D2695" s="2" t="s">
        <v>6835</v>
      </c>
      <c r="E2695" s="2">
        <v>10</v>
      </c>
      <c r="F2695" s="2" t="s">
        <v>10</v>
      </c>
      <c r="G2695" s="2" t="s">
        <v>10</v>
      </c>
      <c r="H2695" s="2" t="s">
        <v>10</v>
      </c>
      <c r="I2695" s="2" t="s">
        <v>9</v>
      </c>
      <c r="K2695"/>
      <c r="L2695"/>
      <c r="M2695"/>
      <c r="N2695"/>
      <c r="O2695"/>
      <c r="Q2695"/>
      <c r="R2695"/>
    </row>
    <row r="2696" spans="1:18" s="3" customFormat="1" ht="21.75" customHeight="1" thickTop="1" thickBot="1" x14ac:dyDescent="0.4">
      <c r="A2696" s="2">
        <v>2438877</v>
      </c>
      <c r="B2696" s="2" t="s">
        <v>4422</v>
      </c>
      <c r="C2696" s="2" t="s">
        <v>6910</v>
      </c>
      <c r="D2696" s="2" t="s">
        <v>6835</v>
      </c>
      <c r="E2696" s="2">
        <v>10</v>
      </c>
      <c r="F2696" s="2" t="s">
        <v>10</v>
      </c>
      <c r="G2696" s="2" t="s">
        <v>10</v>
      </c>
      <c r="H2696" s="2" t="s">
        <v>10</v>
      </c>
      <c r="I2696" s="2" t="s">
        <v>9</v>
      </c>
      <c r="K2696"/>
      <c r="L2696"/>
      <c r="M2696"/>
      <c r="N2696"/>
      <c r="O2696"/>
      <c r="Q2696"/>
      <c r="R2696"/>
    </row>
    <row r="2697" spans="1:18" s="3" customFormat="1" ht="21.75" customHeight="1" thickTop="1" thickBot="1" x14ac:dyDescent="0.4">
      <c r="A2697" s="2">
        <v>2438885</v>
      </c>
      <c r="B2697" s="2" t="s">
        <v>4422</v>
      </c>
      <c r="C2697" s="2" t="s">
        <v>6911</v>
      </c>
      <c r="D2697" s="2" t="s">
        <v>6835</v>
      </c>
      <c r="E2697" s="2">
        <v>10</v>
      </c>
      <c r="F2697" s="2" t="s">
        <v>10</v>
      </c>
      <c r="G2697" s="2" t="s">
        <v>10</v>
      </c>
      <c r="H2697" s="2" t="s">
        <v>10</v>
      </c>
      <c r="I2697" s="2" t="s">
        <v>9</v>
      </c>
      <c r="K2697"/>
      <c r="L2697"/>
      <c r="M2697"/>
      <c r="N2697"/>
      <c r="O2697"/>
      <c r="Q2697"/>
      <c r="R2697"/>
    </row>
    <row r="2698" spans="1:18" s="3" customFormat="1" ht="21.75" customHeight="1" thickTop="1" thickBot="1" x14ac:dyDescent="0.4">
      <c r="A2698" s="2">
        <v>2438919</v>
      </c>
      <c r="B2698" s="2" t="s">
        <v>4422</v>
      </c>
      <c r="C2698" s="2" t="s">
        <v>6912</v>
      </c>
      <c r="D2698" s="2" t="s">
        <v>6835</v>
      </c>
      <c r="E2698" s="2">
        <v>10</v>
      </c>
      <c r="F2698" s="2" t="s">
        <v>10</v>
      </c>
      <c r="G2698" s="2" t="s">
        <v>10</v>
      </c>
      <c r="H2698" s="2" t="s">
        <v>10</v>
      </c>
      <c r="I2698" s="2" t="s">
        <v>9</v>
      </c>
      <c r="K2698"/>
      <c r="L2698"/>
      <c r="M2698"/>
      <c r="N2698"/>
      <c r="O2698"/>
      <c r="Q2698"/>
      <c r="R2698"/>
    </row>
    <row r="2699" spans="1:18" s="3" customFormat="1" ht="21.75" customHeight="1" thickTop="1" thickBot="1" x14ac:dyDescent="0.4">
      <c r="A2699" s="2">
        <v>2438927</v>
      </c>
      <c r="B2699" s="2" t="s">
        <v>4422</v>
      </c>
      <c r="C2699" s="2" t="s">
        <v>6913</v>
      </c>
      <c r="D2699" s="2" t="s">
        <v>6835</v>
      </c>
      <c r="E2699" s="2">
        <v>10</v>
      </c>
      <c r="F2699" s="2" t="s">
        <v>10</v>
      </c>
      <c r="G2699" s="2" t="s">
        <v>10</v>
      </c>
      <c r="H2699" s="2" t="s">
        <v>10</v>
      </c>
      <c r="I2699" s="2" t="s">
        <v>9</v>
      </c>
      <c r="K2699"/>
      <c r="L2699"/>
      <c r="M2699"/>
      <c r="N2699"/>
      <c r="O2699"/>
      <c r="Q2699"/>
      <c r="R2699"/>
    </row>
    <row r="2700" spans="1:18" s="3" customFormat="1" ht="21.75" customHeight="1" thickTop="1" thickBot="1" x14ac:dyDescent="0.4">
      <c r="A2700" s="2">
        <v>2439016</v>
      </c>
      <c r="B2700" s="2" t="s">
        <v>4422</v>
      </c>
      <c r="C2700" s="2" t="s">
        <v>6914</v>
      </c>
      <c r="D2700" s="2" t="s">
        <v>6835</v>
      </c>
      <c r="E2700" s="2">
        <v>10</v>
      </c>
      <c r="F2700" s="2" t="s">
        <v>10</v>
      </c>
      <c r="G2700" s="2" t="s">
        <v>10</v>
      </c>
      <c r="H2700" s="2" t="s">
        <v>10</v>
      </c>
      <c r="I2700" s="2" t="s">
        <v>9</v>
      </c>
      <c r="K2700"/>
      <c r="L2700"/>
      <c r="M2700"/>
      <c r="N2700"/>
      <c r="O2700"/>
      <c r="Q2700"/>
      <c r="R2700"/>
    </row>
    <row r="2701" spans="1:18" s="3" customFormat="1" ht="21.75" customHeight="1" thickTop="1" thickBot="1" x14ac:dyDescent="0.4">
      <c r="A2701" s="2">
        <v>2439057</v>
      </c>
      <c r="B2701" s="2" t="s">
        <v>4422</v>
      </c>
      <c r="C2701" s="2" t="s">
        <v>6915</v>
      </c>
      <c r="D2701" s="2" t="s">
        <v>6835</v>
      </c>
      <c r="E2701" s="2">
        <v>10</v>
      </c>
      <c r="F2701" s="2" t="s">
        <v>10</v>
      </c>
      <c r="G2701" s="2" t="s">
        <v>10</v>
      </c>
      <c r="H2701" s="2" t="s">
        <v>10</v>
      </c>
      <c r="I2701" s="2" t="s">
        <v>9</v>
      </c>
      <c r="K2701"/>
      <c r="L2701"/>
      <c r="M2701"/>
      <c r="N2701"/>
      <c r="O2701"/>
      <c r="Q2701"/>
      <c r="R2701"/>
    </row>
    <row r="2702" spans="1:18" s="3" customFormat="1" ht="21.75" customHeight="1" thickTop="1" thickBot="1" x14ac:dyDescent="0.4">
      <c r="A2702" s="2">
        <v>2439073</v>
      </c>
      <c r="B2702" s="2" t="s">
        <v>4422</v>
      </c>
      <c r="C2702" s="2" t="s">
        <v>6916</v>
      </c>
      <c r="D2702" s="2" t="s">
        <v>6835</v>
      </c>
      <c r="E2702" s="2">
        <v>10</v>
      </c>
      <c r="F2702" s="2" t="s">
        <v>10</v>
      </c>
      <c r="G2702" s="2" t="s">
        <v>10</v>
      </c>
      <c r="H2702" s="2" t="s">
        <v>10</v>
      </c>
      <c r="I2702" s="2" t="s">
        <v>9</v>
      </c>
      <c r="K2702"/>
      <c r="L2702"/>
      <c r="M2702"/>
      <c r="N2702"/>
      <c r="O2702"/>
      <c r="Q2702"/>
      <c r="R2702"/>
    </row>
    <row r="2703" spans="1:18" s="3" customFormat="1" ht="21.75" customHeight="1" thickTop="1" thickBot="1" x14ac:dyDescent="0.4">
      <c r="A2703" s="2">
        <v>2641512</v>
      </c>
      <c r="B2703" s="2" t="s">
        <v>4422</v>
      </c>
      <c r="C2703" s="2" t="s">
        <v>6917</v>
      </c>
      <c r="D2703" s="2" t="s">
        <v>6835</v>
      </c>
      <c r="E2703" s="2">
        <v>5</v>
      </c>
      <c r="F2703" s="2" t="s">
        <v>10</v>
      </c>
      <c r="G2703" s="2" t="s">
        <v>10</v>
      </c>
      <c r="H2703" s="2" t="s">
        <v>10</v>
      </c>
      <c r="I2703" s="2" t="s">
        <v>9</v>
      </c>
      <c r="K2703"/>
      <c r="L2703"/>
      <c r="M2703"/>
      <c r="N2703"/>
      <c r="O2703"/>
      <c r="Q2703"/>
      <c r="R2703"/>
    </row>
    <row r="2704" spans="1:18" s="3" customFormat="1" ht="21.75" customHeight="1" thickTop="1" thickBot="1" x14ac:dyDescent="0.4">
      <c r="A2704" s="2">
        <v>2641488</v>
      </c>
      <c r="B2704" s="2" t="s">
        <v>4422</v>
      </c>
      <c r="C2704" s="2" t="s">
        <v>6918</v>
      </c>
      <c r="D2704" s="2" t="s">
        <v>6835</v>
      </c>
      <c r="E2704" s="2">
        <v>5</v>
      </c>
      <c r="F2704" s="2" t="s">
        <v>10</v>
      </c>
      <c r="G2704" s="2" t="s">
        <v>10</v>
      </c>
      <c r="H2704" s="2" t="s">
        <v>10</v>
      </c>
      <c r="I2704" s="2" t="s">
        <v>9</v>
      </c>
      <c r="K2704"/>
      <c r="L2704"/>
      <c r="M2704"/>
      <c r="N2704"/>
      <c r="O2704"/>
      <c r="Q2704"/>
      <c r="R2704"/>
    </row>
    <row r="2705" spans="1:18" s="3" customFormat="1" ht="21.75" customHeight="1" thickTop="1" thickBot="1" x14ac:dyDescent="0.4">
      <c r="A2705" s="2">
        <v>2641777</v>
      </c>
      <c r="B2705" s="2" t="s">
        <v>4422</v>
      </c>
      <c r="C2705" s="2" t="s">
        <v>6919</v>
      </c>
      <c r="D2705" s="2" t="s">
        <v>6835</v>
      </c>
      <c r="E2705" s="2">
        <v>10</v>
      </c>
      <c r="F2705" s="2" t="s">
        <v>10</v>
      </c>
      <c r="G2705" s="2" t="s">
        <v>10</v>
      </c>
      <c r="H2705" s="2" t="s">
        <v>10</v>
      </c>
      <c r="I2705" s="2" t="s">
        <v>9</v>
      </c>
      <c r="K2705"/>
      <c r="L2705"/>
      <c r="M2705"/>
      <c r="N2705"/>
      <c r="O2705"/>
      <c r="Q2705"/>
      <c r="R2705"/>
    </row>
    <row r="2706" spans="1:18" s="3" customFormat="1" ht="21.75" customHeight="1" thickTop="1" thickBot="1" x14ac:dyDescent="0.4">
      <c r="A2706" s="2">
        <v>2671840</v>
      </c>
      <c r="B2706" s="2" t="s">
        <v>4422</v>
      </c>
      <c r="C2706" s="2" t="s">
        <v>6920</v>
      </c>
      <c r="D2706" s="2" t="s">
        <v>6835</v>
      </c>
      <c r="E2706" s="2">
        <v>5</v>
      </c>
      <c r="F2706" s="2" t="s">
        <v>10</v>
      </c>
      <c r="G2706" s="2" t="s">
        <v>10</v>
      </c>
      <c r="H2706" s="2" t="s">
        <v>10</v>
      </c>
      <c r="I2706" s="2" t="s">
        <v>9</v>
      </c>
      <c r="K2706"/>
      <c r="L2706"/>
      <c r="M2706"/>
      <c r="N2706"/>
      <c r="O2706"/>
      <c r="Q2706"/>
      <c r="R2706"/>
    </row>
    <row r="2707" spans="1:18" s="3" customFormat="1" ht="21.75" customHeight="1" thickTop="1" thickBot="1" x14ac:dyDescent="0.4">
      <c r="A2707" s="2">
        <v>2671923</v>
      </c>
      <c r="B2707" s="2" t="s">
        <v>4422</v>
      </c>
      <c r="C2707" s="2" t="s">
        <v>6921</v>
      </c>
      <c r="D2707" s="2" t="s">
        <v>6835</v>
      </c>
      <c r="E2707" s="2">
        <v>10</v>
      </c>
      <c r="F2707" s="2" t="s">
        <v>10</v>
      </c>
      <c r="G2707" s="2" t="s">
        <v>10</v>
      </c>
      <c r="H2707" s="2" t="s">
        <v>10</v>
      </c>
      <c r="I2707" s="2" t="s">
        <v>9</v>
      </c>
      <c r="K2707"/>
      <c r="L2707"/>
      <c r="M2707"/>
      <c r="N2707"/>
      <c r="O2707"/>
      <c r="Q2707"/>
      <c r="R2707"/>
    </row>
    <row r="2708" spans="1:18" s="3" customFormat="1" ht="21.75" customHeight="1" thickTop="1" thickBot="1" x14ac:dyDescent="0.4">
      <c r="A2708" s="2">
        <v>2700680</v>
      </c>
      <c r="B2708" s="2" t="s">
        <v>4422</v>
      </c>
      <c r="C2708" s="2" t="s">
        <v>6922</v>
      </c>
      <c r="D2708" s="2" t="s">
        <v>6835</v>
      </c>
      <c r="E2708" s="2">
        <v>10</v>
      </c>
      <c r="F2708" s="2" t="s">
        <v>10</v>
      </c>
      <c r="G2708" s="2" t="s">
        <v>10</v>
      </c>
      <c r="H2708" s="2" t="s">
        <v>10</v>
      </c>
      <c r="I2708" s="2" t="s">
        <v>9</v>
      </c>
      <c r="K2708"/>
      <c r="L2708"/>
      <c r="M2708"/>
      <c r="N2708"/>
      <c r="O2708"/>
      <c r="Q2708"/>
      <c r="R2708"/>
    </row>
    <row r="2709" spans="1:18" s="3" customFormat="1" ht="21.75" customHeight="1" thickTop="1" thickBot="1" x14ac:dyDescent="0.4">
      <c r="A2709" s="2">
        <v>3671906</v>
      </c>
      <c r="B2709" s="2" t="s">
        <v>4422</v>
      </c>
      <c r="C2709" s="2" t="s">
        <v>6923</v>
      </c>
      <c r="D2709" s="2" t="s">
        <v>6835</v>
      </c>
      <c r="E2709" s="2">
        <v>30</v>
      </c>
      <c r="F2709" s="2" t="s">
        <v>10</v>
      </c>
      <c r="G2709" s="2" t="s">
        <v>10</v>
      </c>
      <c r="H2709" s="2" t="s">
        <v>10</v>
      </c>
      <c r="I2709" s="2" t="s">
        <v>9</v>
      </c>
      <c r="K2709"/>
      <c r="L2709"/>
      <c r="M2709"/>
      <c r="N2709"/>
      <c r="O2709"/>
      <c r="Q2709"/>
      <c r="R2709"/>
    </row>
    <row r="2710" spans="1:18" s="3" customFormat="1" ht="21.75" customHeight="1" thickTop="1" thickBot="1" x14ac:dyDescent="0.4">
      <c r="A2710" s="2">
        <v>3461993</v>
      </c>
      <c r="B2710" s="2" t="s">
        <v>4422</v>
      </c>
      <c r="C2710" s="2" t="s">
        <v>6924</v>
      </c>
      <c r="D2710" s="2" t="s">
        <v>6835</v>
      </c>
      <c r="E2710" s="2">
        <v>30</v>
      </c>
      <c r="F2710" s="2" t="s">
        <v>10</v>
      </c>
      <c r="G2710" s="2" t="s">
        <v>10</v>
      </c>
      <c r="H2710" s="2" t="s">
        <v>10</v>
      </c>
      <c r="I2710" s="2" t="s">
        <v>9</v>
      </c>
      <c r="K2710"/>
      <c r="L2710"/>
      <c r="M2710"/>
      <c r="N2710"/>
      <c r="O2710"/>
      <c r="Q2710"/>
      <c r="R2710"/>
    </row>
    <row r="2711" spans="1:18" s="3" customFormat="1" ht="21.75" customHeight="1" thickTop="1" thickBot="1" x14ac:dyDescent="0.4">
      <c r="A2711" s="2">
        <v>4096442</v>
      </c>
      <c r="B2711" s="2" t="s">
        <v>4422</v>
      </c>
      <c r="C2711" s="2" t="s">
        <v>6925</v>
      </c>
      <c r="D2711" s="2" t="s">
        <v>6835</v>
      </c>
      <c r="E2711" s="2">
        <v>1</v>
      </c>
      <c r="F2711" s="2" t="s">
        <v>10</v>
      </c>
      <c r="G2711" s="2" t="s">
        <v>10</v>
      </c>
      <c r="H2711" s="2" t="s">
        <v>10</v>
      </c>
      <c r="I2711" s="2" t="s">
        <v>9</v>
      </c>
      <c r="K2711"/>
      <c r="L2711"/>
      <c r="M2711"/>
      <c r="N2711"/>
      <c r="O2711"/>
      <c r="Q2711"/>
      <c r="R2711"/>
    </row>
    <row r="2712" spans="1:18" s="3" customFormat="1" ht="21.75" customHeight="1" thickTop="1" thickBot="1" x14ac:dyDescent="0.4">
      <c r="A2712" s="2">
        <v>3294501</v>
      </c>
      <c r="B2712" s="2" t="s">
        <v>4422</v>
      </c>
      <c r="C2712" s="2" t="s">
        <v>6926</v>
      </c>
      <c r="D2712" s="2" t="s">
        <v>6835</v>
      </c>
      <c r="E2712" s="2">
        <v>30</v>
      </c>
      <c r="F2712" s="2" t="s">
        <v>10</v>
      </c>
      <c r="G2712" s="2" t="s">
        <v>10</v>
      </c>
      <c r="H2712" s="2" t="s">
        <v>10</v>
      </c>
      <c r="I2712" s="2" t="s">
        <v>9</v>
      </c>
      <c r="K2712"/>
      <c r="L2712"/>
      <c r="M2712"/>
      <c r="N2712"/>
      <c r="O2712"/>
      <c r="Q2712"/>
      <c r="R2712"/>
    </row>
    <row r="2713" spans="1:18" s="3" customFormat="1" ht="21.75" customHeight="1" thickTop="1" thickBot="1" x14ac:dyDescent="0.4">
      <c r="A2713" s="2">
        <v>2438950</v>
      </c>
      <c r="B2713" s="2" t="s">
        <v>4422</v>
      </c>
      <c r="C2713" s="2" t="s">
        <v>6927</v>
      </c>
      <c r="D2713" s="2" t="s">
        <v>6835</v>
      </c>
      <c r="E2713" s="2">
        <v>10</v>
      </c>
      <c r="F2713" s="2" t="s">
        <v>10</v>
      </c>
      <c r="G2713" s="2" t="s">
        <v>10</v>
      </c>
      <c r="H2713" s="2" t="s">
        <v>10</v>
      </c>
      <c r="I2713" s="2" t="s">
        <v>9</v>
      </c>
      <c r="K2713"/>
      <c r="L2713"/>
      <c r="M2713"/>
      <c r="N2713"/>
      <c r="O2713"/>
      <c r="Q2713"/>
      <c r="R2713"/>
    </row>
    <row r="2714" spans="1:18" s="3" customFormat="1" ht="21.75" customHeight="1" thickTop="1" thickBot="1" x14ac:dyDescent="0.4">
      <c r="A2714" s="2">
        <v>4096475</v>
      </c>
      <c r="B2714" s="2" t="s">
        <v>4422</v>
      </c>
      <c r="C2714" s="2" t="s">
        <v>6928</v>
      </c>
      <c r="D2714" s="2" t="s">
        <v>6835</v>
      </c>
      <c r="E2714" s="2">
        <v>1</v>
      </c>
      <c r="F2714" s="2" t="s">
        <v>10</v>
      </c>
      <c r="G2714" s="2" t="s">
        <v>10</v>
      </c>
      <c r="H2714" s="2" t="s">
        <v>10</v>
      </c>
      <c r="I2714" s="2" t="s">
        <v>9</v>
      </c>
      <c r="K2714"/>
      <c r="L2714"/>
      <c r="M2714"/>
      <c r="N2714"/>
      <c r="O2714"/>
      <c r="Q2714"/>
      <c r="R2714"/>
    </row>
    <row r="2715" spans="1:18" s="3" customFormat="1" ht="21.75" customHeight="1" thickTop="1" thickBot="1" x14ac:dyDescent="0.4">
      <c r="A2715" s="2">
        <v>4065389</v>
      </c>
      <c r="B2715" s="2" t="s">
        <v>4422</v>
      </c>
      <c r="C2715" s="2" t="s">
        <v>6929</v>
      </c>
      <c r="D2715" s="2" t="s">
        <v>6835</v>
      </c>
      <c r="E2715" s="2">
        <v>30</v>
      </c>
      <c r="F2715" s="2" t="s">
        <v>10</v>
      </c>
      <c r="G2715" s="2" t="s">
        <v>10</v>
      </c>
      <c r="H2715" s="2" t="s">
        <v>10</v>
      </c>
      <c r="I2715" s="2" t="s">
        <v>9</v>
      </c>
      <c r="K2715"/>
      <c r="L2715"/>
      <c r="M2715"/>
      <c r="N2715"/>
      <c r="O2715"/>
      <c r="Q2715"/>
      <c r="R2715"/>
    </row>
    <row r="2716" spans="1:18" s="3" customFormat="1" ht="21.75" customHeight="1" thickTop="1" thickBot="1" x14ac:dyDescent="0.4">
      <c r="A2716" s="2">
        <v>4096541</v>
      </c>
      <c r="B2716" s="2" t="s">
        <v>4422</v>
      </c>
      <c r="C2716" s="2" t="s">
        <v>6930</v>
      </c>
      <c r="D2716" s="2" t="s">
        <v>6835</v>
      </c>
      <c r="E2716" s="2">
        <v>1</v>
      </c>
      <c r="F2716" s="2" t="s">
        <v>10</v>
      </c>
      <c r="G2716" s="2" t="s">
        <v>10</v>
      </c>
      <c r="H2716" s="2" t="s">
        <v>10</v>
      </c>
      <c r="I2716" s="2" t="s">
        <v>9</v>
      </c>
      <c r="K2716"/>
      <c r="L2716"/>
      <c r="M2716"/>
      <c r="N2716"/>
      <c r="O2716"/>
      <c r="Q2716"/>
      <c r="R2716"/>
    </row>
    <row r="2717" spans="1:18" s="3" customFormat="1" ht="21.75" customHeight="1" thickTop="1" thickBot="1" x14ac:dyDescent="0.4">
      <c r="A2717" s="2">
        <v>583773</v>
      </c>
      <c r="B2717" s="2" t="s">
        <v>4422</v>
      </c>
      <c r="C2717" s="2" t="s">
        <v>6931</v>
      </c>
      <c r="D2717" s="2" t="s">
        <v>6835</v>
      </c>
      <c r="E2717" s="2">
        <v>10</v>
      </c>
      <c r="F2717" s="2" t="s">
        <v>10</v>
      </c>
      <c r="G2717" s="2" t="s">
        <v>10</v>
      </c>
      <c r="H2717" s="2" t="s">
        <v>10</v>
      </c>
      <c r="I2717" s="2" t="s">
        <v>9</v>
      </c>
      <c r="K2717"/>
      <c r="L2717"/>
      <c r="M2717"/>
      <c r="N2717"/>
      <c r="O2717"/>
      <c r="Q2717"/>
      <c r="R2717"/>
    </row>
    <row r="2718" spans="1:18" s="3" customFormat="1" ht="21.75" customHeight="1" thickTop="1" thickBot="1" x14ac:dyDescent="0.4">
      <c r="A2718" s="2">
        <v>3462017</v>
      </c>
      <c r="B2718" s="2" t="s">
        <v>4422</v>
      </c>
      <c r="C2718" s="2" t="s">
        <v>6932</v>
      </c>
      <c r="D2718" s="2" t="s">
        <v>6835</v>
      </c>
      <c r="E2718" s="2">
        <v>30</v>
      </c>
      <c r="F2718" s="2" t="s">
        <v>10</v>
      </c>
      <c r="G2718" s="2" t="s">
        <v>10</v>
      </c>
      <c r="H2718" s="2" t="s">
        <v>10</v>
      </c>
      <c r="I2718" s="2" t="s">
        <v>9</v>
      </c>
      <c r="K2718"/>
      <c r="L2718"/>
      <c r="M2718"/>
      <c r="N2718"/>
      <c r="O2718"/>
      <c r="Q2718"/>
      <c r="R2718"/>
    </row>
    <row r="2719" spans="1:18" s="3" customFormat="1" ht="21.75" customHeight="1" thickTop="1" thickBot="1" x14ac:dyDescent="0.4">
      <c r="A2719" s="2">
        <v>3712163</v>
      </c>
      <c r="B2719" s="2" t="s">
        <v>4422</v>
      </c>
      <c r="C2719" s="2" t="s">
        <v>6933</v>
      </c>
      <c r="D2719" s="2" t="s">
        <v>6835</v>
      </c>
      <c r="E2719" s="2">
        <v>10</v>
      </c>
      <c r="F2719" s="2" t="s">
        <v>10</v>
      </c>
      <c r="G2719" s="2" t="s">
        <v>10</v>
      </c>
      <c r="H2719" s="2" t="s">
        <v>10</v>
      </c>
      <c r="I2719" s="2" t="s">
        <v>9</v>
      </c>
      <c r="K2719"/>
      <c r="L2719"/>
      <c r="M2719"/>
      <c r="N2719"/>
      <c r="O2719"/>
      <c r="Q2719"/>
      <c r="R2719"/>
    </row>
    <row r="2720" spans="1:18" s="3" customFormat="1" ht="21.75" customHeight="1" thickTop="1" thickBot="1" x14ac:dyDescent="0.4">
      <c r="A2720" s="2">
        <v>2641462</v>
      </c>
      <c r="B2720" s="2" t="s">
        <v>4422</v>
      </c>
      <c r="C2720" s="2" t="s">
        <v>6934</v>
      </c>
      <c r="D2720" s="2" t="s">
        <v>6835</v>
      </c>
      <c r="E2720" s="2">
        <v>5</v>
      </c>
      <c r="F2720" s="2" t="s">
        <v>10</v>
      </c>
      <c r="G2720" s="2" t="s">
        <v>10</v>
      </c>
      <c r="H2720" s="2" t="s">
        <v>10</v>
      </c>
      <c r="I2720" s="2" t="s">
        <v>9</v>
      </c>
      <c r="K2720"/>
      <c r="L2720"/>
      <c r="M2720"/>
      <c r="N2720"/>
      <c r="O2720"/>
      <c r="Q2720"/>
      <c r="R2720"/>
    </row>
    <row r="2721" spans="1:18" s="3" customFormat="1" ht="21.75" customHeight="1" thickTop="1" thickBot="1" x14ac:dyDescent="0.4">
      <c r="A2721" s="2">
        <v>2364529</v>
      </c>
      <c r="B2721" s="2" t="s">
        <v>4422</v>
      </c>
      <c r="C2721" s="2" t="s">
        <v>6935</v>
      </c>
      <c r="D2721" s="2" t="s">
        <v>6835</v>
      </c>
      <c r="E2721" s="2">
        <v>5</v>
      </c>
      <c r="F2721" s="2" t="s">
        <v>10</v>
      </c>
      <c r="G2721" s="2" t="s">
        <v>10</v>
      </c>
      <c r="H2721" s="2" t="s">
        <v>10</v>
      </c>
      <c r="I2721" s="2" t="s">
        <v>9</v>
      </c>
      <c r="K2721"/>
      <c r="L2721"/>
      <c r="M2721"/>
      <c r="N2721"/>
      <c r="O2721"/>
      <c r="Q2721"/>
      <c r="R2721"/>
    </row>
    <row r="2722" spans="1:18" s="3" customFormat="1" ht="21.75" customHeight="1" thickTop="1" thickBot="1" x14ac:dyDescent="0.4">
      <c r="A2722" s="2">
        <v>3712049</v>
      </c>
      <c r="B2722" s="2" t="s">
        <v>4422</v>
      </c>
      <c r="C2722" s="2" t="s">
        <v>6936</v>
      </c>
      <c r="D2722" s="2" t="s">
        <v>6835</v>
      </c>
      <c r="E2722" s="2">
        <v>30</v>
      </c>
      <c r="F2722" s="2" t="s">
        <v>10</v>
      </c>
      <c r="G2722" s="2" t="s">
        <v>10</v>
      </c>
      <c r="H2722" s="2" t="s">
        <v>10</v>
      </c>
      <c r="I2722" s="2" t="s">
        <v>9</v>
      </c>
      <c r="K2722"/>
      <c r="L2722"/>
      <c r="M2722"/>
      <c r="N2722"/>
      <c r="O2722"/>
      <c r="Q2722"/>
      <c r="R2722"/>
    </row>
    <row r="2723" spans="1:18" s="3" customFormat="1" ht="21.75" customHeight="1" thickTop="1" thickBot="1" x14ac:dyDescent="0.4">
      <c r="A2723" s="2">
        <v>3327582</v>
      </c>
      <c r="B2723" s="2" t="s">
        <v>4422</v>
      </c>
      <c r="C2723" s="2" t="s">
        <v>6937</v>
      </c>
      <c r="D2723" s="2" t="s">
        <v>6835</v>
      </c>
      <c r="E2723" s="2">
        <v>1</v>
      </c>
      <c r="F2723" s="2" t="s">
        <v>10</v>
      </c>
      <c r="G2723" s="2" t="s">
        <v>10</v>
      </c>
      <c r="H2723" s="2" t="s">
        <v>10</v>
      </c>
      <c r="I2723" s="2" t="s">
        <v>9</v>
      </c>
      <c r="K2723"/>
      <c r="L2723"/>
      <c r="M2723"/>
      <c r="N2723"/>
      <c r="O2723"/>
      <c r="Q2723"/>
      <c r="R2723"/>
    </row>
    <row r="2724" spans="1:18" s="3" customFormat="1" ht="21.75" customHeight="1" thickTop="1" thickBot="1" x14ac:dyDescent="0.4">
      <c r="A2724" s="2">
        <v>4096517</v>
      </c>
      <c r="B2724" s="2" t="s">
        <v>4422</v>
      </c>
      <c r="C2724" s="2" t="s">
        <v>6938</v>
      </c>
      <c r="D2724" s="2" t="s">
        <v>6835</v>
      </c>
      <c r="E2724" s="2">
        <v>1</v>
      </c>
      <c r="F2724" s="2" t="s">
        <v>10</v>
      </c>
      <c r="G2724" s="2" t="s">
        <v>10</v>
      </c>
      <c r="H2724" s="2" t="s">
        <v>10</v>
      </c>
      <c r="I2724" s="2" t="s">
        <v>9</v>
      </c>
      <c r="K2724"/>
      <c r="L2724"/>
      <c r="M2724"/>
      <c r="N2724"/>
      <c r="O2724"/>
      <c r="Q2724"/>
      <c r="R2724"/>
    </row>
    <row r="2725" spans="1:18" s="3" customFormat="1" ht="21.75" customHeight="1" thickTop="1" thickBot="1" x14ac:dyDescent="0.4">
      <c r="A2725" s="2">
        <v>4054730</v>
      </c>
      <c r="B2725" s="2" t="s">
        <v>4422</v>
      </c>
      <c r="C2725" s="2" t="s">
        <v>6939</v>
      </c>
      <c r="D2725" s="2" t="s">
        <v>6835</v>
      </c>
      <c r="E2725" s="2">
        <v>10</v>
      </c>
      <c r="F2725" s="2" t="s">
        <v>10</v>
      </c>
      <c r="G2725" s="2" t="s">
        <v>10</v>
      </c>
      <c r="H2725" s="2" t="s">
        <v>10</v>
      </c>
      <c r="I2725" s="2" t="s">
        <v>9</v>
      </c>
      <c r="K2725"/>
      <c r="L2725"/>
      <c r="M2725"/>
      <c r="N2725"/>
      <c r="O2725"/>
      <c r="Q2725"/>
      <c r="R2725"/>
    </row>
    <row r="2726" spans="1:18" s="3" customFormat="1" ht="21.75" customHeight="1" thickTop="1" thickBot="1" x14ac:dyDescent="0.4">
      <c r="A2726" s="2">
        <v>2439081</v>
      </c>
      <c r="B2726" s="2" t="s">
        <v>4422</v>
      </c>
      <c r="C2726" s="2" t="s">
        <v>6940</v>
      </c>
      <c r="D2726" s="2" t="s">
        <v>6835</v>
      </c>
      <c r="E2726" s="2">
        <v>10</v>
      </c>
      <c r="F2726" s="2" t="s">
        <v>10</v>
      </c>
      <c r="G2726" s="2" t="s">
        <v>10</v>
      </c>
      <c r="H2726" s="2" t="s">
        <v>10</v>
      </c>
      <c r="I2726" s="2" t="s">
        <v>9</v>
      </c>
      <c r="K2726"/>
      <c r="L2726"/>
      <c r="M2726"/>
      <c r="N2726"/>
      <c r="O2726"/>
      <c r="Q2726"/>
      <c r="R2726"/>
    </row>
    <row r="2727" spans="1:18" s="3" customFormat="1" ht="21.75" customHeight="1" thickTop="1" thickBot="1" x14ac:dyDescent="0.4">
      <c r="A2727" s="2">
        <v>3720463</v>
      </c>
      <c r="B2727" s="2" t="s">
        <v>4422</v>
      </c>
      <c r="C2727" s="2" t="s">
        <v>6941</v>
      </c>
      <c r="D2727" s="2" t="s">
        <v>6835</v>
      </c>
      <c r="E2727" s="2">
        <v>10</v>
      </c>
      <c r="F2727" s="2" t="s">
        <v>10</v>
      </c>
      <c r="G2727" s="2" t="s">
        <v>10</v>
      </c>
      <c r="H2727" s="2" t="s">
        <v>10</v>
      </c>
      <c r="I2727" s="2" t="s">
        <v>9</v>
      </c>
      <c r="K2727"/>
      <c r="L2727"/>
      <c r="M2727"/>
      <c r="N2727"/>
      <c r="O2727"/>
      <c r="Q2727"/>
      <c r="R2727"/>
    </row>
    <row r="2728" spans="1:18" s="3" customFormat="1" ht="21.75" customHeight="1" thickTop="1" thickBot="1" x14ac:dyDescent="0.4">
      <c r="A2728" s="2">
        <v>4096384</v>
      </c>
      <c r="B2728" s="2" t="s">
        <v>4422</v>
      </c>
      <c r="C2728" s="2" t="s">
        <v>6942</v>
      </c>
      <c r="D2728" s="2" t="s">
        <v>6835</v>
      </c>
      <c r="E2728" s="2">
        <v>1</v>
      </c>
      <c r="F2728" s="2" t="s">
        <v>10</v>
      </c>
      <c r="G2728" s="2" t="s">
        <v>10</v>
      </c>
      <c r="H2728" s="2" t="s">
        <v>10</v>
      </c>
      <c r="I2728" s="2" t="s">
        <v>9</v>
      </c>
      <c r="K2728"/>
      <c r="L2728"/>
      <c r="M2728"/>
      <c r="N2728"/>
      <c r="O2728"/>
      <c r="Q2728"/>
      <c r="R2728"/>
    </row>
    <row r="2729" spans="1:18" s="3" customFormat="1" ht="21.75" customHeight="1" thickTop="1" thickBot="1" x14ac:dyDescent="0.4">
      <c r="A2729" s="2">
        <v>2641520</v>
      </c>
      <c r="B2729" s="2" t="s">
        <v>4422</v>
      </c>
      <c r="C2729" s="2" t="s">
        <v>6943</v>
      </c>
      <c r="D2729" s="2" t="s">
        <v>6835</v>
      </c>
      <c r="E2729" s="2">
        <v>5</v>
      </c>
      <c r="F2729" s="2" t="s">
        <v>10</v>
      </c>
      <c r="G2729" s="2" t="s">
        <v>10</v>
      </c>
      <c r="H2729" s="2" t="s">
        <v>10</v>
      </c>
      <c r="I2729" s="2" t="s">
        <v>9</v>
      </c>
      <c r="K2729"/>
      <c r="L2729"/>
      <c r="M2729"/>
      <c r="N2729"/>
      <c r="O2729"/>
      <c r="Q2729"/>
      <c r="R2729"/>
    </row>
    <row r="2730" spans="1:18" s="3" customFormat="1" ht="21.75" customHeight="1" thickTop="1" thickBot="1" x14ac:dyDescent="0.4">
      <c r="A2730" s="2">
        <v>2946416</v>
      </c>
      <c r="B2730" s="2" t="s">
        <v>4422</v>
      </c>
      <c r="C2730" s="2" t="s">
        <v>6944</v>
      </c>
      <c r="D2730" s="2" t="s">
        <v>6835</v>
      </c>
      <c r="E2730" s="2">
        <v>10</v>
      </c>
      <c r="F2730" s="2" t="s">
        <v>10</v>
      </c>
      <c r="G2730" s="2" t="s">
        <v>10</v>
      </c>
      <c r="H2730" s="2" t="s">
        <v>10</v>
      </c>
      <c r="I2730" s="2" t="s">
        <v>9</v>
      </c>
      <c r="K2730"/>
      <c r="L2730"/>
      <c r="M2730"/>
      <c r="N2730"/>
      <c r="O2730"/>
      <c r="Q2730"/>
      <c r="R2730"/>
    </row>
    <row r="2731" spans="1:18" s="3" customFormat="1" ht="21.75" customHeight="1" thickTop="1" thickBot="1" x14ac:dyDescent="0.4">
      <c r="A2731" s="2">
        <v>4096467</v>
      </c>
      <c r="B2731" s="2" t="s">
        <v>4422</v>
      </c>
      <c r="C2731" s="2" t="s">
        <v>6945</v>
      </c>
      <c r="D2731" s="2" t="s">
        <v>6835</v>
      </c>
      <c r="E2731" s="2">
        <v>1</v>
      </c>
      <c r="F2731" s="2" t="s">
        <v>10</v>
      </c>
      <c r="G2731" s="2" t="s">
        <v>10</v>
      </c>
      <c r="H2731" s="2" t="s">
        <v>10</v>
      </c>
      <c r="I2731" s="2" t="s">
        <v>9</v>
      </c>
      <c r="K2731"/>
      <c r="L2731"/>
      <c r="M2731"/>
      <c r="N2731"/>
      <c r="O2731"/>
      <c r="Q2731"/>
      <c r="R2731"/>
    </row>
    <row r="2732" spans="1:18" s="3" customFormat="1" ht="21.75" customHeight="1" thickTop="1" thickBot="1" x14ac:dyDescent="0.4">
      <c r="A2732" s="2">
        <v>3436052</v>
      </c>
      <c r="B2732" s="2" t="s">
        <v>4422</v>
      </c>
      <c r="C2732" s="2" t="s">
        <v>6946</v>
      </c>
      <c r="D2732" s="2" t="s">
        <v>6835</v>
      </c>
      <c r="E2732" s="2">
        <v>10</v>
      </c>
      <c r="F2732" s="2" t="s">
        <v>10</v>
      </c>
      <c r="G2732" s="2" t="s">
        <v>10</v>
      </c>
      <c r="H2732" s="2" t="s">
        <v>10</v>
      </c>
      <c r="I2732" s="2" t="s">
        <v>9</v>
      </c>
      <c r="K2732" s="37"/>
      <c r="L2732" s="37"/>
      <c r="M2732" s="37"/>
      <c r="N2732" s="37"/>
      <c r="O2732" s="37"/>
      <c r="Q2732" s="37"/>
      <c r="R2732" s="37"/>
    </row>
    <row r="2733" spans="1:18" s="3" customFormat="1" ht="21.75" customHeight="1" thickTop="1" thickBot="1" x14ac:dyDescent="0.4">
      <c r="A2733" s="2">
        <v>4054813</v>
      </c>
      <c r="B2733" s="2" t="s">
        <v>4422</v>
      </c>
      <c r="C2733" s="2" t="s">
        <v>6947</v>
      </c>
      <c r="D2733" s="2" t="s">
        <v>6835</v>
      </c>
      <c r="E2733" s="2">
        <v>30</v>
      </c>
      <c r="F2733" s="2" t="s">
        <v>10</v>
      </c>
      <c r="G2733" s="2" t="s">
        <v>10</v>
      </c>
      <c r="H2733" s="2" t="s">
        <v>10</v>
      </c>
      <c r="I2733" s="2" t="s">
        <v>9</v>
      </c>
      <c r="K2733" s="37"/>
      <c r="L2733" s="37"/>
      <c r="M2733" s="37"/>
      <c r="N2733" s="37"/>
      <c r="O2733" s="37"/>
      <c r="Q2733" s="37"/>
      <c r="R2733" s="37"/>
    </row>
    <row r="2734" spans="1:18" s="3" customFormat="1" ht="21.75" customHeight="1" thickTop="1" thickBot="1" x14ac:dyDescent="0.4">
      <c r="A2734" s="2">
        <v>3435963</v>
      </c>
      <c r="B2734" s="2" t="s">
        <v>4422</v>
      </c>
      <c r="C2734" s="2" t="s">
        <v>6948</v>
      </c>
      <c r="D2734" s="2" t="s">
        <v>6835</v>
      </c>
      <c r="E2734" s="2">
        <v>10</v>
      </c>
      <c r="F2734" s="2" t="s">
        <v>10</v>
      </c>
      <c r="G2734" s="2" t="s">
        <v>10</v>
      </c>
      <c r="H2734" s="2" t="s">
        <v>10</v>
      </c>
      <c r="I2734" s="2" t="s">
        <v>9</v>
      </c>
      <c r="K2734" s="37"/>
      <c r="L2734" s="37"/>
      <c r="M2734" s="37"/>
      <c r="N2734" s="37"/>
      <c r="O2734" s="37"/>
      <c r="Q2734" s="37"/>
      <c r="R2734" s="37"/>
    </row>
    <row r="2735" spans="1:18" s="3" customFormat="1" ht="21.75" customHeight="1" thickTop="1" thickBot="1" x14ac:dyDescent="0.4">
      <c r="A2735" s="2">
        <v>3272929</v>
      </c>
      <c r="B2735" s="2" t="s">
        <v>4422</v>
      </c>
      <c r="C2735" s="2" t="s">
        <v>6949</v>
      </c>
      <c r="D2735" s="2" t="s">
        <v>6835</v>
      </c>
      <c r="E2735" s="2">
        <v>10</v>
      </c>
      <c r="F2735" s="2" t="s">
        <v>10</v>
      </c>
      <c r="G2735" s="2" t="s">
        <v>10</v>
      </c>
      <c r="H2735" s="2" t="s">
        <v>10</v>
      </c>
      <c r="I2735" s="2" t="s">
        <v>9</v>
      </c>
      <c r="K2735" s="37"/>
      <c r="L2735" s="37"/>
      <c r="M2735" s="37"/>
      <c r="N2735" s="37"/>
      <c r="O2735" s="37"/>
      <c r="Q2735" s="37"/>
      <c r="R2735" s="37"/>
    </row>
    <row r="2736" spans="1:18" s="3" customFormat="1" ht="21.75" customHeight="1" thickTop="1" thickBot="1" x14ac:dyDescent="0.4">
      <c r="A2736" s="2">
        <v>583898</v>
      </c>
      <c r="B2736" s="2" t="s">
        <v>4422</v>
      </c>
      <c r="C2736" s="2" t="s">
        <v>6950</v>
      </c>
      <c r="D2736" s="2" t="s">
        <v>6835</v>
      </c>
      <c r="E2736" s="2">
        <v>10</v>
      </c>
      <c r="F2736" s="2" t="s">
        <v>10</v>
      </c>
      <c r="G2736" s="2" t="s">
        <v>10</v>
      </c>
      <c r="H2736" s="2" t="s">
        <v>10</v>
      </c>
      <c r="I2736" s="2" t="s">
        <v>9</v>
      </c>
      <c r="K2736" s="37"/>
      <c r="L2736" s="37"/>
      <c r="M2736" s="37"/>
      <c r="N2736" s="37"/>
      <c r="O2736" s="37"/>
      <c r="Q2736" s="37"/>
      <c r="R2736" s="37"/>
    </row>
    <row r="2737" spans="1:18" s="3" customFormat="1" ht="21.75" customHeight="1" thickTop="1" thickBot="1" x14ac:dyDescent="0.4">
      <c r="A2737" s="2">
        <v>2641470</v>
      </c>
      <c r="B2737" s="2" t="s">
        <v>4422</v>
      </c>
      <c r="C2737" s="2" t="s">
        <v>6951</v>
      </c>
      <c r="D2737" s="2" t="s">
        <v>6835</v>
      </c>
      <c r="E2737" s="2">
        <v>5</v>
      </c>
      <c r="F2737" s="2" t="s">
        <v>10</v>
      </c>
      <c r="G2737" s="2" t="s">
        <v>10</v>
      </c>
      <c r="H2737" s="2" t="s">
        <v>10</v>
      </c>
      <c r="I2737" s="2" t="s">
        <v>9</v>
      </c>
      <c r="K2737" s="37"/>
      <c r="L2737" s="37"/>
      <c r="M2737" s="37"/>
      <c r="N2737" s="37"/>
      <c r="O2737" s="37"/>
      <c r="Q2737" s="37"/>
      <c r="R2737" s="37"/>
    </row>
    <row r="2738" spans="1:18" s="3" customFormat="1" ht="21.75" customHeight="1" thickTop="1" thickBot="1" x14ac:dyDescent="0.4">
      <c r="A2738" s="2">
        <v>2364586</v>
      </c>
      <c r="B2738" s="2" t="s">
        <v>4422</v>
      </c>
      <c r="C2738" s="2" t="s">
        <v>6952</v>
      </c>
      <c r="D2738" s="2" t="s">
        <v>6835</v>
      </c>
      <c r="E2738" s="2">
        <v>5</v>
      </c>
      <c r="F2738" s="2" t="s">
        <v>10</v>
      </c>
      <c r="G2738" s="2" t="s">
        <v>10</v>
      </c>
      <c r="H2738" s="2" t="s">
        <v>10</v>
      </c>
      <c r="I2738" s="2" t="s">
        <v>9</v>
      </c>
      <c r="K2738" s="37"/>
      <c r="L2738" s="37"/>
      <c r="M2738" s="37"/>
      <c r="N2738" s="37"/>
      <c r="O2738" s="37"/>
      <c r="Q2738" s="37"/>
      <c r="R2738" s="37"/>
    </row>
    <row r="2739" spans="1:18" s="3" customFormat="1" ht="21.75" customHeight="1" thickTop="1" thickBot="1" x14ac:dyDescent="0.4">
      <c r="A2739" s="2">
        <v>4096434</v>
      </c>
      <c r="B2739" s="2" t="s">
        <v>4422</v>
      </c>
      <c r="C2739" s="2" t="s">
        <v>6953</v>
      </c>
      <c r="D2739" s="2" t="s">
        <v>6835</v>
      </c>
      <c r="E2739" s="2">
        <v>1</v>
      </c>
      <c r="F2739" s="2" t="s">
        <v>10</v>
      </c>
      <c r="G2739" s="2" t="s">
        <v>10</v>
      </c>
      <c r="H2739" s="2" t="s">
        <v>10</v>
      </c>
      <c r="I2739" s="2" t="s">
        <v>9</v>
      </c>
      <c r="K2739" s="37"/>
      <c r="L2739" s="37"/>
      <c r="M2739" s="37"/>
      <c r="N2739" s="37"/>
      <c r="O2739" s="37"/>
      <c r="Q2739" s="37"/>
      <c r="R2739" s="37"/>
    </row>
    <row r="2740" spans="1:18" s="3" customFormat="1" ht="21.75" customHeight="1" thickTop="1" thickBot="1" x14ac:dyDescent="0.4">
      <c r="A2740" s="2">
        <v>3435872</v>
      </c>
      <c r="B2740" s="2" t="s">
        <v>4422</v>
      </c>
      <c r="C2740" s="2" t="s">
        <v>6954</v>
      </c>
      <c r="D2740" s="2" t="s">
        <v>6835</v>
      </c>
      <c r="E2740" s="2">
        <v>10</v>
      </c>
      <c r="F2740" s="2" t="s">
        <v>10</v>
      </c>
      <c r="G2740" s="2" t="s">
        <v>10</v>
      </c>
      <c r="H2740" s="2" t="s">
        <v>10</v>
      </c>
      <c r="I2740" s="2" t="s">
        <v>9</v>
      </c>
      <c r="K2740"/>
      <c r="L2740"/>
      <c r="M2740"/>
      <c r="N2740"/>
      <c r="O2740"/>
      <c r="Q2740"/>
      <c r="R2740"/>
    </row>
    <row r="2741" spans="1:18" s="3" customFormat="1" ht="21.75" customHeight="1" thickTop="1" thickBot="1" x14ac:dyDescent="0.4">
      <c r="A2741" s="2">
        <v>3013315</v>
      </c>
      <c r="B2741" s="2" t="s">
        <v>4422</v>
      </c>
      <c r="C2741" s="2" t="s">
        <v>6955</v>
      </c>
      <c r="D2741" s="2" t="s">
        <v>6835</v>
      </c>
      <c r="E2741" s="2">
        <v>10</v>
      </c>
      <c r="F2741" s="2" t="s">
        <v>10</v>
      </c>
      <c r="G2741" s="2" t="s">
        <v>10</v>
      </c>
      <c r="H2741" s="2" t="s">
        <v>10</v>
      </c>
      <c r="I2741" s="2" t="s">
        <v>9</v>
      </c>
      <c r="K2741"/>
      <c r="L2741"/>
      <c r="M2741"/>
      <c r="N2741"/>
      <c r="O2741"/>
      <c r="Q2741"/>
      <c r="R2741"/>
    </row>
    <row r="2742" spans="1:18" s="3" customFormat="1" ht="21.75" customHeight="1" thickTop="1" thickBot="1" x14ac:dyDescent="0.4">
      <c r="A2742" s="2">
        <v>2439099</v>
      </c>
      <c r="B2742" s="2" t="s">
        <v>4422</v>
      </c>
      <c r="C2742" s="2" t="s">
        <v>6956</v>
      </c>
      <c r="D2742" s="2" t="s">
        <v>6835</v>
      </c>
      <c r="E2742" s="2">
        <v>10</v>
      </c>
      <c r="F2742" s="2" t="s">
        <v>10</v>
      </c>
      <c r="G2742" s="2" t="s">
        <v>10</v>
      </c>
      <c r="H2742" s="2" t="s">
        <v>10</v>
      </c>
      <c r="I2742" s="2" t="s">
        <v>9</v>
      </c>
      <c r="K2742"/>
      <c r="L2742"/>
      <c r="M2742"/>
      <c r="N2742"/>
      <c r="O2742"/>
      <c r="Q2742"/>
      <c r="R2742"/>
    </row>
    <row r="2743" spans="1:18" s="3" customFormat="1" ht="21.75" customHeight="1" thickTop="1" thickBot="1" x14ac:dyDescent="0.4">
      <c r="A2743" s="2">
        <v>4054805</v>
      </c>
      <c r="B2743" s="2" t="s">
        <v>4422</v>
      </c>
      <c r="C2743" s="2" t="s">
        <v>6957</v>
      </c>
      <c r="D2743" s="2" t="s">
        <v>6835</v>
      </c>
      <c r="E2743" s="2">
        <v>10</v>
      </c>
      <c r="F2743" s="2" t="s">
        <v>10</v>
      </c>
      <c r="G2743" s="2" t="s">
        <v>10</v>
      </c>
      <c r="H2743" s="2" t="s">
        <v>10</v>
      </c>
      <c r="I2743" s="2" t="s">
        <v>9</v>
      </c>
      <c r="K2743"/>
      <c r="L2743"/>
      <c r="M2743"/>
      <c r="N2743"/>
      <c r="O2743"/>
      <c r="Q2743"/>
      <c r="R2743"/>
    </row>
    <row r="2744" spans="1:18" s="3" customFormat="1" ht="21.75" customHeight="1" thickTop="1" thickBot="1" x14ac:dyDescent="0.4">
      <c r="A2744" s="2">
        <v>2700839</v>
      </c>
      <c r="B2744" s="2" t="s">
        <v>4422</v>
      </c>
      <c r="C2744" s="2" t="s">
        <v>6958</v>
      </c>
      <c r="D2744" s="2" t="s">
        <v>6835</v>
      </c>
      <c r="E2744" s="2">
        <v>5</v>
      </c>
      <c r="F2744" s="2" t="s">
        <v>10</v>
      </c>
      <c r="G2744" s="2" t="s">
        <v>10</v>
      </c>
      <c r="H2744" s="2" t="s">
        <v>10</v>
      </c>
      <c r="I2744" s="2" t="s">
        <v>9</v>
      </c>
      <c r="K2744"/>
      <c r="L2744"/>
      <c r="M2744"/>
      <c r="N2744"/>
      <c r="O2744"/>
      <c r="Q2744"/>
      <c r="R2744"/>
    </row>
    <row r="2745" spans="1:18" s="3" customFormat="1" ht="21.75" customHeight="1" thickTop="1" thickBot="1" x14ac:dyDescent="0.4">
      <c r="A2745" s="2">
        <v>3013406</v>
      </c>
      <c r="B2745" s="2" t="s">
        <v>4422</v>
      </c>
      <c r="C2745" s="2" t="s">
        <v>6959</v>
      </c>
      <c r="D2745" s="2" t="s">
        <v>6835</v>
      </c>
      <c r="E2745" s="2">
        <v>10</v>
      </c>
      <c r="F2745" s="2" t="s">
        <v>10</v>
      </c>
      <c r="G2745" s="2" t="s">
        <v>10</v>
      </c>
      <c r="H2745" s="2" t="s">
        <v>10</v>
      </c>
      <c r="I2745" s="2" t="s">
        <v>9</v>
      </c>
      <c r="K2745"/>
      <c r="L2745"/>
      <c r="M2745"/>
      <c r="N2745"/>
      <c r="O2745"/>
      <c r="Q2745"/>
      <c r="R2745"/>
    </row>
    <row r="2746" spans="1:18" s="3" customFormat="1" ht="21.75" customHeight="1" thickTop="1" thickBot="1" x14ac:dyDescent="0.4">
      <c r="A2746" s="2">
        <v>3435781</v>
      </c>
      <c r="B2746" s="2" t="s">
        <v>4422</v>
      </c>
      <c r="C2746" s="2" t="s">
        <v>6960</v>
      </c>
      <c r="D2746" s="2" t="s">
        <v>6835</v>
      </c>
      <c r="E2746" s="2">
        <v>10</v>
      </c>
      <c r="F2746" s="2" t="s">
        <v>10</v>
      </c>
      <c r="G2746" s="2" t="s">
        <v>10</v>
      </c>
      <c r="H2746" s="2" t="s">
        <v>10</v>
      </c>
      <c r="I2746" s="2" t="s">
        <v>9</v>
      </c>
      <c r="K2746"/>
      <c r="L2746"/>
      <c r="M2746"/>
      <c r="N2746"/>
      <c r="O2746"/>
      <c r="Q2746"/>
      <c r="R2746"/>
    </row>
    <row r="2747" spans="1:18" s="3" customFormat="1" ht="21.75" customHeight="1" thickTop="1" thickBot="1" x14ac:dyDescent="0.4">
      <c r="A2747" s="2">
        <v>3436045</v>
      </c>
      <c r="B2747" s="2" t="s">
        <v>4422</v>
      </c>
      <c r="C2747" s="2" t="s">
        <v>6961</v>
      </c>
      <c r="D2747" s="2" t="s">
        <v>6835</v>
      </c>
      <c r="E2747" s="2">
        <v>10</v>
      </c>
      <c r="F2747" s="2" t="s">
        <v>10</v>
      </c>
      <c r="G2747" s="2" t="s">
        <v>10</v>
      </c>
      <c r="H2747" s="2" t="s">
        <v>10</v>
      </c>
      <c r="I2747" s="2" t="s">
        <v>9</v>
      </c>
      <c r="K2747"/>
      <c r="L2747"/>
      <c r="M2747"/>
      <c r="N2747"/>
      <c r="O2747"/>
      <c r="Q2747"/>
      <c r="R2747"/>
    </row>
    <row r="2748" spans="1:18" s="3" customFormat="1" ht="21.75" customHeight="1" thickTop="1" thickBot="1" x14ac:dyDescent="0.4">
      <c r="A2748" s="2">
        <v>2293546</v>
      </c>
      <c r="B2748" s="2" t="s">
        <v>4422</v>
      </c>
      <c r="C2748" s="2" t="s">
        <v>6962</v>
      </c>
      <c r="D2748" s="2" t="s">
        <v>6835</v>
      </c>
      <c r="E2748" s="2">
        <v>10</v>
      </c>
      <c r="F2748" s="2" t="s">
        <v>10</v>
      </c>
      <c r="G2748" s="2" t="s">
        <v>10</v>
      </c>
      <c r="H2748" s="2" t="s">
        <v>10</v>
      </c>
      <c r="I2748" s="2" t="s">
        <v>9</v>
      </c>
      <c r="K2748"/>
      <c r="L2748"/>
      <c r="M2748"/>
      <c r="N2748"/>
      <c r="O2748"/>
      <c r="Q2748"/>
      <c r="R2748"/>
    </row>
    <row r="2749" spans="1:18" s="3" customFormat="1" ht="21.75" customHeight="1" thickTop="1" thickBot="1" x14ac:dyDescent="0.4">
      <c r="A2749" s="2">
        <v>3473444</v>
      </c>
      <c r="B2749" s="2" t="s">
        <v>4422</v>
      </c>
      <c r="C2749" s="2" t="s">
        <v>6963</v>
      </c>
      <c r="D2749" s="2" t="s">
        <v>6835</v>
      </c>
      <c r="E2749" s="2">
        <v>10</v>
      </c>
      <c r="F2749" s="2" t="s">
        <v>10</v>
      </c>
      <c r="G2749" s="2" t="s">
        <v>10</v>
      </c>
      <c r="H2749" s="2" t="s">
        <v>10</v>
      </c>
      <c r="I2749" s="2" t="s">
        <v>9</v>
      </c>
      <c r="K2749"/>
      <c r="L2749"/>
      <c r="M2749"/>
      <c r="N2749"/>
      <c r="O2749"/>
      <c r="Q2749"/>
      <c r="R2749"/>
    </row>
    <row r="2750" spans="1:18" s="3" customFormat="1" ht="21.75" customHeight="1" thickTop="1" thickBot="1" x14ac:dyDescent="0.4">
      <c r="A2750" s="2">
        <v>3712056</v>
      </c>
      <c r="B2750" s="2" t="s">
        <v>4422</v>
      </c>
      <c r="C2750" s="2" t="s">
        <v>6964</v>
      </c>
      <c r="D2750" s="2" t="s">
        <v>6835</v>
      </c>
      <c r="E2750" s="2">
        <v>30</v>
      </c>
      <c r="F2750" s="2" t="s">
        <v>10</v>
      </c>
      <c r="G2750" s="2" t="s">
        <v>10</v>
      </c>
      <c r="H2750" s="2" t="s">
        <v>10</v>
      </c>
      <c r="I2750" s="2" t="s">
        <v>9</v>
      </c>
      <c r="K2750"/>
      <c r="L2750"/>
      <c r="M2750"/>
      <c r="N2750"/>
      <c r="O2750"/>
      <c r="Q2750"/>
      <c r="R2750"/>
    </row>
    <row r="2751" spans="1:18" s="3" customFormat="1" ht="21.75" customHeight="1" thickTop="1" thickBot="1" x14ac:dyDescent="0.4">
      <c r="A2751" s="2">
        <v>2826915</v>
      </c>
      <c r="B2751" s="2" t="s">
        <v>4422</v>
      </c>
      <c r="C2751" s="2" t="s">
        <v>6965</v>
      </c>
      <c r="D2751" s="2" t="s">
        <v>6835</v>
      </c>
      <c r="E2751" s="2">
        <v>10</v>
      </c>
      <c r="F2751" s="2" t="s">
        <v>10</v>
      </c>
      <c r="G2751" s="2" t="s">
        <v>10</v>
      </c>
      <c r="H2751" s="2" t="s">
        <v>10</v>
      </c>
      <c r="I2751" s="2" t="s">
        <v>9</v>
      </c>
      <c r="K2751"/>
      <c r="L2751"/>
      <c r="M2751"/>
      <c r="N2751"/>
      <c r="O2751"/>
      <c r="Q2751"/>
      <c r="R2751"/>
    </row>
    <row r="2752" spans="1:18" s="3" customFormat="1" ht="21.75" customHeight="1" thickTop="1" thickBot="1" x14ac:dyDescent="0.4">
      <c r="A2752" s="2">
        <v>4096392</v>
      </c>
      <c r="B2752" s="2" t="s">
        <v>4422</v>
      </c>
      <c r="C2752" s="2" t="s">
        <v>6966</v>
      </c>
      <c r="D2752" s="2" t="s">
        <v>6835</v>
      </c>
      <c r="E2752" s="2">
        <v>1</v>
      </c>
      <c r="F2752" s="2" t="s">
        <v>10</v>
      </c>
      <c r="G2752" s="2" t="s">
        <v>10</v>
      </c>
      <c r="H2752" s="2" t="s">
        <v>10</v>
      </c>
      <c r="I2752" s="2" t="s">
        <v>9</v>
      </c>
      <c r="K2752"/>
      <c r="L2752"/>
      <c r="M2752"/>
      <c r="N2752"/>
      <c r="O2752"/>
      <c r="Q2752"/>
      <c r="R2752"/>
    </row>
    <row r="2753" spans="1:18" s="3" customFormat="1" ht="21.75" customHeight="1" thickTop="1" thickBot="1" x14ac:dyDescent="0.4">
      <c r="A2753" s="2">
        <v>4065397</v>
      </c>
      <c r="B2753" s="2" t="s">
        <v>4422</v>
      </c>
      <c r="C2753" s="2" t="s">
        <v>6967</v>
      </c>
      <c r="D2753" s="2" t="s">
        <v>6835</v>
      </c>
      <c r="E2753" s="2">
        <v>30</v>
      </c>
      <c r="F2753" s="2" t="s">
        <v>10</v>
      </c>
      <c r="G2753" s="2" t="s">
        <v>10</v>
      </c>
      <c r="H2753" s="2" t="s">
        <v>10</v>
      </c>
      <c r="I2753" s="2" t="s">
        <v>9</v>
      </c>
      <c r="K2753"/>
      <c r="L2753"/>
      <c r="M2753"/>
      <c r="N2753"/>
      <c r="O2753"/>
      <c r="Q2753"/>
      <c r="R2753"/>
    </row>
    <row r="2754" spans="1:18" s="3" customFormat="1" ht="21.75" customHeight="1" thickTop="1" thickBot="1" x14ac:dyDescent="0.4">
      <c r="A2754" s="2">
        <v>3181559</v>
      </c>
      <c r="B2754" s="2" t="s">
        <v>4422</v>
      </c>
      <c r="C2754" s="2" t="s">
        <v>6968</v>
      </c>
      <c r="D2754" s="2" t="s">
        <v>6835</v>
      </c>
      <c r="E2754" s="2">
        <v>100</v>
      </c>
      <c r="F2754" s="2" t="s">
        <v>10</v>
      </c>
      <c r="G2754" s="2" t="s">
        <v>10</v>
      </c>
      <c r="H2754" s="2" t="s">
        <v>10</v>
      </c>
      <c r="I2754" s="2" t="s">
        <v>9</v>
      </c>
      <c r="K2754"/>
      <c r="L2754"/>
      <c r="M2754"/>
      <c r="N2754"/>
      <c r="O2754"/>
      <c r="Q2754"/>
      <c r="R2754"/>
    </row>
    <row r="2755" spans="1:18" s="3" customFormat="1" ht="21.75" customHeight="1" thickTop="1" thickBot="1" x14ac:dyDescent="0.4">
      <c r="A2755" s="2">
        <v>3462074</v>
      </c>
      <c r="B2755" s="2" t="s">
        <v>4422</v>
      </c>
      <c r="C2755" s="2" t="s">
        <v>6969</v>
      </c>
      <c r="D2755" s="2" t="s">
        <v>6835</v>
      </c>
      <c r="E2755" s="2">
        <v>30</v>
      </c>
      <c r="F2755" s="2" t="s">
        <v>10</v>
      </c>
      <c r="G2755" s="2" t="s">
        <v>10</v>
      </c>
      <c r="H2755" s="2" t="s">
        <v>10</v>
      </c>
      <c r="I2755" s="2" t="s">
        <v>9</v>
      </c>
      <c r="K2755"/>
      <c r="L2755"/>
      <c r="M2755"/>
      <c r="N2755"/>
      <c r="O2755"/>
      <c r="Q2755"/>
      <c r="R2755"/>
    </row>
    <row r="2756" spans="1:18" s="3" customFormat="1" ht="21.75" customHeight="1" thickTop="1" thickBot="1" x14ac:dyDescent="0.4">
      <c r="A2756" s="2">
        <v>3462033</v>
      </c>
      <c r="B2756" s="2" t="s">
        <v>4422</v>
      </c>
      <c r="C2756" s="2" t="s">
        <v>6970</v>
      </c>
      <c r="D2756" s="2" t="s">
        <v>6835</v>
      </c>
      <c r="E2756" s="2">
        <v>30</v>
      </c>
      <c r="F2756" s="2" t="s">
        <v>10</v>
      </c>
      <c r="G2756" s="2" t="s">
        <v>10</v>
      </c>
      <c r="H2756" s="2" t="s">
        <v>10</v>
      </c>
      <c r="I2756" s="2" t="s">
        <v>9</v>
      </c>
      <c r="K2756"/>
      <c r="L2756"/>
      <c r="M2756"/>
      <c r="N2756"/>
      <c r="O2756"/>
      <c r="Q2756"/>
      <c r="R2756"/>
    </row>
    <row r="2757" spans="1:18" s="3" customFormat="1" ht="21.75" customHeight="1" thickTop="1" thickBot="1" x14ac:dyDescent="0.4">
      <c r="A2757" s="2">
        <v>2826899</v>
      </c>
      <c r="B2757" s="2" t="s">
        <v>4422</v>
      </c>
      <c r="C2757" s="2" t="s">
        <v>6971</v>
      </c>
      <c r="D2757" s="2" t="s">
        <v>6835</v>
      </c>
      <c r="E2757" s="2">
        <v>10</v>
      </c>
      <c r="F2757" s="2" t="s">
        <v>10</v>
      </c>
      <c r="G2757" s="2" t="s">
        <v>10</v>
      </c>
      <c r="H2757" s="2" t="s">
        <v>10</v>
      </c>
      <c r="I2757" s="2" t="s">
        <v>9</v>
      </c>
      <c r="K2757"/>
      <c r="L2757"/>
      <c r="M2757"/>
      <c r="N2757"/>
      <c r="O2757"/>
      <c r="Q2757"/>
      <c r="R2757"/>
    </row>
    <row r="2758" spans="1:18" s="3" customFormat="1" ht="21.75" customHeight="1" thickTop="1" thickBot="1" x14ac:dyDescent="0.4">
      <c r="A2758" s="2">
        <v>4096525</v>
      </c>
      <c r="B2758" s="2" t="s">
        <v>4422</v>
      </c>
      <c r="C2758" s="2" t="s">
        <v>6972</v>
      </c>
      <c r="D2758" s="2" t="s">
        <v>6835</v>
      </c>
      <c r="E2758" s="2">
        <v>1</v>
      </c>
      <c r="F2758" s="2" t="s">
        <v>10</v>
      </c>
      <c r="G2758" s="2" t="s">
        <v>10</v>
      </c>
      <c r="H2758" s="2" t="s">
        <v>10</v>
      </c>
      <c r="I2758" s="2" t="s">
        <v>9</v>
      </c>
      <c r="K2758"/>
      <c r="L2758"/>
      <c r="M2758"/>
      <c r="N2758"/>
      <c r="O2758"/>
      <c r="Q2758"/>
      <c r="R2758"/>
    </row>
    <row r="2759" spans="1:18" s="3" customFormat="1" ht="21.75" customHeight="1" thickTop="1" thickBot="1" x14ac:dyDescent="0.4">
      <c r="A2759" s="2">
        <v>3435880</v>
      </c>
      <c r="B2759" s="2" t="s">
        <v>4422</v>
      </c>
      <c r="C2759" s="2" t="s">
        <v>6973</v>
      </c>
      <c r="D2759" s="2" t="s">
        <v>6835</v>
      </c>
      <c r="E2759" s="2">
        <v>10</v>
      </c>
      <c r="F2759" s="2" t="s">
        <v>10</v>
      </c>
      <c r="G2759" s="2" t="s">
        <v>10</v>
      </c>
      <c r="H2759" s="2" t="s">
        <v>10</v>
      </c>
      <c r="I2759" s="2" t="s">
        <v>9</v>
      </c>
      <c r="K2759"/>
      <c r="L2759"/>
      <c r="M2759"/>
      <c r="N2759"/>
      <c r="O2759"/>
      <c r="Q2759"/>
      <c r="R2759"/>
    </row>
    <row r="2760" spans="1:18" s="3" customFormat="1" ht="21.75" customHeight="1" thickTop="1" thickBot="1" x14ac:dyDescent="0.4">
      <c r="A2760" s="2">
        <v>3671922</v>
      </c>
      <c r="B2760" s="2" t="s">
        <v>4422</v>
      </c>
      <c r="C2760" s="2" t="s">
        <v>6974</v>
      </c>
      <c r="D2760" s="2" t="s">
        <v>6835</v>
      </c>
      <c r="E2760" s="2">
        <v>30</v>
      </c>
      <c r="F2760" s="2" t="s">
        <v>10</v>
      </c>
      <c r="G2760" s="2" t="s">
        <v>10</v>
      </c>
      <c r="H2760" s="2" t="s">
        <v>10</v>
      </c>
      <c r="I2760" s="2" t="s">
        <v>9</v>
      </c>
      <c r="K2760"/>
      <c r="L2760"/>
      <c r="M2760"/>
      <c r="N2760"/>
      <c r="O2760"/>
      <c r="Q2760"/>
      <c r="R2760"/>
    </row>
    <row r="2761" spans="1:18" s="3" customFormat="1" ht="21.75" customHeight="1" thickTop="1" thickBot="1" x14ac:dyDescent="0.4">
      <c r="A2761" s="2">
        <v>4096509</v>
      </c>
      <c r="B2761" s="2" t="s">
        <v>4422</v>
      </c>
      <c r="C2761" s="2" t="s">
        <v>6975</v>
      </c>
      <c r="D2761" s="2" t="s">
        <v>6835</v>
      </c>
      <c r="E2761" s="2">
        <v>1</v>
      </c>
      <c r="F2761" s="2" t="s">
        <v>10</v>
      </c>
      <c r="G2761" s="2" t="s">
        <v>10</v>
      </c>
      <c r="H2761" s="2" t="s">
        <v>10</v>
      </c>
      <c r="I2761" s="2" t="s">
        <v>9</v>
      </c>
      <c r="K2761"/>
      <c r="L2761"/>
      <c r="M2761"/>
      <c r="N2761"/>
      <c r="O2761"/>
      <c r="Q2761"/>
      <c r="R2761"/>
    </row>
    <row r="2762" spans="1:18" s="3" customFormat="1" ht="21.75" customHeight="1" thickTop="1" thickBot="1" x14ac:dyDescent="0.4">
      <c r="A2762" s="2">
        <v>3712171</v>
      </c>
      <c r="B2762" s="2" t="s">
        <v>4422</v>
      </c>
      <c r="C2762" s="2" t="s">
        <v>6976</v>
      </c>
      <c r="D2762" s="2" t="s">
        <v>6835</v>
      </c>
      <c r="E2762" s="2">
        <v>10</v>
      </c>
      <c r="F2762" s="2" t="s">
        <v>10</v>
      </c>
      <c r="G2762" s="2" t="s">
        <v>10</v>
      </c>
      <c r="H2762" s="2" t="s">
        <v>10</v>
      </c>
      <c r="I2762" s="2" t="s">
        <v>9</v>
      </c>
      <c r="K2762"/>
      <c r="L2762"/>
      <c r="M2762"/>
      <c r="N2762"/>
      <c r="O2762"/>
      <c r="Q2762"/>
      <c r="R2762"/>
    </row>
    <row r="2763" spans="1:18" s="3" customFormat="1" ht="21.75" customHeight="1" thickTop="1" thickBot="1" x14ac:dyDescent="0.4">
      <c r="A2763" s="2">
        <v>2671873</v>
      </c>
      <c r="B2763" s="2" t="s">
        <v>4422</v>
      </c>
      <c r="C2763" s="2" t="s">
        <v>6977</v>
      </c>
      <c r="D2763" s="2" t="s">
        <v>6835</v>
      </c>
      <c r="E2763" s="2">
        <v>5</v>
      </c>
      <c r="F2763" s="2" t="s">
        <v>10</v>
      </c>
      <c r="G2763" s="2" t="s">
        <v>10</v>
      </c>
      <c r="H2763" s="2" t="s">
        <v>10</v>
      </c>
      <c r="I2763" s="2" t="s">
        <v>9</v>
      </c>
      <c r="K2763"/>
      <c r="L2763"/>
      <c r="M2763"/>
      <c r="N2763"/>
      <c r="O2763"/>
      <c r="Q2763"/>
      <c r="R2763"/>
    </row>
    <row r="2764" spans="1:18" s="3" customFormat="1" ht="21.75" customHeight="1" thickTop="1" thickBot="1" x14ac:dyDescent="0.4">
      <c r="A2764" s="2">
        <v>4065413</v>
      </c>
      <c r="B2764" s="2" t="s">
        <v>4422</v>
      </c>
      <c r="C2764" s="2" t="s">
        <v>6978</v>
      </c>
      <c r="D2764" s="2" t="s">
        <v>6835</v>
      </c>
      <c r="E2764" s="2">
        <v>30</v>
      </c>
      <c r="F2764" s="2" t="s">
        <v>10</v>
      </c>
      <c r="G2764" s="2" t="s">
        <v>10</v>
      </c>
      <c r="H2764" s="2" t="s">
        <v>10</v>
      </c>
      <c r="I2764" s="2" t="s">
        <v>9</v>
      </c>
      <c r="K2764"/>
      <c r="L2764"/>
      <c r="M2764"/>
      <c r="N2764"/>
      <c r="O2764"/>
      <c r="Q2764"/>
      <c r="R2764"/>
    </row>
    <row r="2765" spans="1:18" s="3" customFormat="1" ht="21.75" customHeight="1" thickTop="1" thickBot="1" x14ac:dyDescent="0.4">
      <c r="A2765" s="2">
        <v>4082988</v>
      </c>
      <c r="B2765" s="2" t="s">
        <v>4422</v>
      </c>
      <c r="C2765" s="2" t="s">
        <v>6979</v>
      </c>
      <c r="D2765" s="2" t="s">
        <v>6835</v>
      </c>
      <c r="E2765" s="2">
        <v>30</v>
      </c>
      <c r="F2765" s="2" t="s">
        <v>10</v>
      </c>
      <c r="G2765" s="2" t="s">
        <v>10</v>
      </c>
      <c r="H2765" s="2" t="s">
        <v>10</v>
      </c>
      <c r="I2765" s="2" t="s">
        <v>9</v>
      </c>
      <c r="K2765"/>
      <c r="L2765"/>
      <c r="M2765"/>
      <c r="N2765"/>
      <c r="O2765"/>
      <c r="Q2765"/>
      <c r="R2765"/>
    </row>
    <row r="2766" spans="1:18" s="3" customFormat="1" ht="21.75" customHeight="1" thickTop="1" thickBot="1" x14ac:dyDescent="0.4">
      <c r="A2766" s="2">
        <v>3435732</v>
      </c>
      <c r="B2766" s="2" t="s">
        <v>4422</v>
      </c>
      <c r="C2766" s="2" t="s">
        <v>6980</v>
      </c>
      <c r="D2766" s="2" t="s">
        <v>6835</v>
      </c>
      <c r="E2766" s="2">
        <v>10</v>
      </c>
      <c r="F2766" s="2" t="s">
        <v>10</v>
      </c>
      <c r="G2766" s="2" t="s">
        <v>10</v>
      </c>
      <c r="H2766" s="2" t="s">
        <v>10</v>
      </c>
      <c r="I2766" s="2" t="s">
        <v>9</v>
      </c>
      <c r="K2766"/>
      <c r="L2766"/>
      <c r="M2766"/>
      <c r="N2766"/>
      <c r="O2766"/>
      <c r="Q2766"/>
      <c r="R2766"/>
    </row>
    <row r="2767" spans="1:18" s="3" customFormat="1" ht="21.75" customHeight="1" thickTop="1" thickBot="1" x14ac:dyDescent="0.4">
      <c r="A2767" s="2">
        <v>2826923</v>
      </c>
      <c r="B2767" s="2" t="s">
        <v>4422</v>
      </c>
      <c r="C2767" s="2" t="s">
        <v>6981</v>
      </c>
      <c r="D2767" s="2" t="s">
        <v>6835</v>
      </c>
      <c r="E2767" s="2">
        <v>10</v>
      </c>
      <c r="F2767" s="2" t="s">
        <v>10</v>
      </c>
      <c r="G2767" s="2" t="s">
        <v>10</v>
      </c>
      <c r="H2767" s="2" t="s">
        <v>10</v>
      </c>
      <c r="I2767" s="2" t="s">
        <v>9</v>
      </c>
      <c r="K2767"/>
      <c r="L2767"/>
      <c r="M2767"/>
      <c r="N2767"/>
      <c r="O2767"/>
      <c r="Q2767"/>
      <c r="R2767"/>
    </row>
    <row r="2768" spans="1:18" s="3" customFormat="1" ht="21.75" customHeight="1" thickTop="1" thickBot="1" x14ac:dyDescent="0.4">
      <c r="A2768" s="2">
        <v>3025582</v>
      </c>
      <c r="B2768" s="2" t="s">
        <v>4422</v>
      </c>
      <c r="C2768" s="2" t="s">
        <v>6982</v>
      </c>
      <c r="D2768" s="2" t="s">
        <v>6835</v>
      </c>
      <c r="E2768" s="2">
        <v>10</v>
      </c>
      <c r="F2768" s="2" t="s">
        <v>10</v>
      </c>
      <c r="G2768" s="2" t="s">
        <v>10</v>
      </c>
      <c r="H2768" s="2" t="s">
        <v>10</v>
      </c>
      <c r="I2768" s="2" t="s">
        <v>9</v>
      </c>
      <c r="K2768"/>
      <c r="L2768"/>
      <c r="M2768"/>
      <c r="N2768"/>
      <c r="O2768"/>
      <c r="Q2768"/>
      <c r="R2768"/>
    </row>
    <row r="2769" spans="1:18" s="3" customFormat="1" ht="21.75" customHeight="1" thickTop="1" thickBot="1" x14ac:dyDescent="0.4">
      <c r="A2769" s="2">
        <v>2700912</v>
      </c>
      <c r="B2769" s="2" t="s">
        <v>4422</v>
      </c>
      <c r="C2769" s="2" t="s">
        <v>6983</v>
      </c>
      <c r="D2769" s="2" t="s">
        <v>6835</v>
      </c>
      <c r="E2769" s="2">
        <v>10</v>
      </c>
      <c r="F2769" s="2" t="s">
        <v>10</v>
      </c>
      <c r="G2769" s="2" t="s">
        <v>10</v>
      </c>
      <c r="H2769" s="2" t="s">
        <v>10</v>
      </c>
      <c r="I2769" s="2" t="s">
        <v>9</v>
      </c>
      <c r="K2769"/>
      <c r="L2769"/>
      <c r="M2769"/>
      <c r="N2769"/>
      <c r="O2769"/>
      <c r="Q2769"/>
      <c r="R2769"/>
    </row>
    <row r="2770" spans="1:18" s="3" customFormat="1" ht="21.75" customHeight="1" thickTop="1" thickBot="1" x14ac:dyDescent="0.4">
      <c r="A2770" s="2">
        <v>3473451</v>
      </c>
      <c r="B2770" s="2" t="s">
        <v>4422</v>
      </c>
      <c r="C2770" s="2" t="s">
        <v>6984</v>
      </c>
      <c r="D2770" s="2" t="s">
        <v>6835</v>
      </c>
      <c r="E2770" s="2">
        <v>10</v>
      </c>
      <c r="F2770" s="2" t="s">
        <v>10</v>
      </c>
      <c r="G2770" s="2" t="s">
        <v>10</v>
      </c>
      <c r="H2770" s="2" t="s">
        <v>10</v>
      </c>
      <c r="I2770" s="2" t="s">
        <v>9</v>
      </c>
      <c r="K2770"/>
      <c r="L2770"/>
      <c r="M2770"/>
      <c r="N2770"/>
      <c r="O2770"/>
      <c r="Q2770"/>
      <c r="R2770"/>
    </row>
    <row r="2771" spans="1:18" s="3" customFormat="1" ht="21.75" customHeight="1" thickTop="1" thickBot="1" x14ac:dyDescent="0.4">
      <c r="A2771" s="2">
        <v>2439107</v>
      </c>
      <c r="B2771" s="2" t="s">
        <v>4422</v>
      </c>
      <c r="C2771" s="2" t="s">
        <v>6985</v>
      </c>
      <c r="D2771" s="2" t="s">
        <v>6835</v>
      </c>
      <c r="E2771" s="2">
        <v>10</v>
      </c>
      <c r="F2771" s="2" t="s">
        <v>10</v>
      </c>
      <c r="G2771" s="2" t="s">
        <v>10</v>
      </c>
      <c r="H2771" s="2" t="s">
        <v>10</v>
      </c>
      <c r="I2771" s="2" t="s">
        <v>9</v>
      </c>
      <c r="K2771"/>
      <c r="L2771"/>
      <c r="M2771"/>
      <c r="N2771"/>
      <c r="O2771"/>
      <c r="Q2771"/>
      <c r="R2771"/>
    </row>
    <row r="2772" spans="1:18" s="3" customFormat="1" ht="21.75" customHeight="1" thickTop="1" thickBot="1" x14ac:dyDescent="0.4">
      <c r="A2772" s="2">
        <v>4096343</v>
      </c>
      <c r="B2772" s="2" t="s">
        <v>4422</v>
      </c>
      <c r="C2772" s="2" t="s">
        <v>6986</v>
      </c>
      <c r="D2772" s="2" t="s">
        <v>6835</v>
      </c>
      <c r="E2772" s="2">
        <v>1</v>
      </c>
      <c r="F2772" s="2" t="s">
        <v>10</v>
      </c>
      <c r="G2772" s="2" t="s">
        <v>10</v>
      </c>
      <c r="H2772" s="2" t="s">
        <v>10</v>
      </c>
      <c r="I2772" s="2" t="s">
        <v>9</v>
      </c>
      <c r="K2772"/>
      <c r="L2772"/>
      <c r="M2772"/>
      <c r="N2772"/>
      <c r="O2772"/>
      <c r="Q2772"/>
      <c r="R2772"/>
    </row>
    <row r="2773" spans="1:18" s="3" customFormat="1" ht="21.75" customHeight="1" thickTop="1" thickBot="1" x14ac:dyDescent="0.4">
      <c r="A2773" s="2">
        <v>3181542</v>
      </c>
      <c r="B2773" s="2" t="s">
        <v>4422</v>
      </c>
      <c r="C2773" s="2" t="s">
        <v>6987</v>
      </c>
      <c r="D2773" s="2" t="s">
        <v>6835</v>
      </c>
      <c r="E2773" s="2">
        <v>100</v>
      </c>
      <c r="F2773" s="2" t="s">
        <v>10</v>
      </c>
      <c r="G2773" s="2" t="s">
        <v>10</v>
      </c>
      <c r="H2773" s="2" t="s">
        <v>10</v>
      </c>
      <c r="I2773" s="2" t="s">
        <v>9</v>
      </c>
      <c r="K2773"/>
      <c r="L2773"/>
      <c r="M2773"/>
      <c r="N2773"/>
      <c r="O2773"/>
      <c r="Q2773"/>
      <c r="R2773"/>
    </row>
    <row r="2774" spans="1:18" s="3" customFormat="1" ht="21.75" customHeight="1" thickTop="1" thickBot="1" x14ac:dyDescent="0.4">
      <c r="A2774" s="2">
        <v>3461951</v>
      </c>
      <c r="B2774" s="2" t="s">
        <v>4422</v>
      </c>
      <c r="C2774" s="2" t="s">
        <v>6988</v>
      </c>
      <c r="D2774" s="2" t="s">
        <v>6835</v>
      </c>
      <c r="E2774" s="2">
        <v>30</v>
      </c>
      <c r="F2774" s="2" t="s">
        <v>10</v>
      </c>
      <c r="G2774" s="2" t="s">
        <v>10</v>
      </c>
      <c r="H2774" s="2" t="s">
        <v>10</v>
      </c>
      <c r="I2774" s="2" t="s">
        <v>9</v>
      </c>
      <c r="K2774"/>
      <c r="L2774"/>
      <c r="M2774"/>
      <c r="N2774"/>
      <c r="O2774"/>
      <c r="Q2774"/>
      <c r="R2774"/>
    </row>
    <row r="2775" spans="1:18" s="3" customFormat="1" ht="21.75" customHeight="1" thickTop="1" thickBot="1" x14ac:dyDescent="0.4">
      <c r="A2775" s="2">
        <v>3435641</v>
      </c>
      <c r="B2775" s="2" t="s">
        <v>4422</v>
      </c>
      <c r="C2775" s="2" t="s">
        <v>6989</v>
      </c>
      <c r="D2775" s="2" t="s">
        <v>6835</v>
      </c>
      <c r="E2775" s="2">
        <v>10</v>
      </c>
      <c r="F2775" s="2" t="s">
        <v>10</v>
      </c>
      <c r="G2775" s="2" t="s">
        <v>10</v>
      </c>
      <c r="H2775" s="2" t="s">
        <v>10</v>
      </c>
      <c r="I2775" s="2" t="s">
        <v>9</v>
      </c>
      <c r="K2775"/>
      <c r="L2775"/>
      <c r="M2775"/>
      <c r="N2775"/>
      <c r="O2775"/>
      <c r="Q2775"/>
      <c r="R2775"/>
    </row>
    <row r="2776" spans="1:18" s="3" customFormat="1" ht="21.75" customHeight="1" thickTop="1" thickBot="1" x14ac:dyDescent="0.4">
      <c r="A2776" s="2">
        <v>3462041</v>
      </c>
      <c r="B2776" s="2" t="s">
        <v>4422</v>
      </c>
      <c r="C2776" s="2" t="s">
        <v>6990</v>
      </c>
      <c r="D2776" s="2" t="s">
        <v>6835</v>
      </c>
      <c r="E2776" s="2">
        <v>30</v>
      </c>
      <c r="F2776" s="2" t="s">
        <v>10</v>
      </c>
      <c r="G2776" s="2" t="s">
        <v>10</v>
      </c>
      <c r="H2776" s="2" t="s">
        <v>10</v>
      </c>
      <c r="I2776" s="2" t="s">
        <v>9</v>
      </c>
      <c r="K2776"/>
      <c r="L2776"/>
      <c r="M2776"/>
      <c r="N2776"/>
      <c r="O2776"/>
      <c r="Q2776"/>
      <c r="R2776"/>
    </row>
    <row r="2777" spans="1:18" s="3" customFormat="1" ht="21.75" customHeight="1" thickTop="1" thickBot="1" x14ac:dyDescent="0.4">
      <c r="A2777" s="2">
        <v>3712064</v>
      </c>
      <c r="B2777" s="2" t="s">
        <v>4422</v>
      </c>
      <c r="C2777" s="2" t="s">
        <v>6991</v>
      </c>
      <c r="D2777" s="2" t="s">
        <v>6835</v>
      </c>
      <c r="E2777" s="2">
        <v>30</v>
      </c>
      <c r="F2777" s="2" t="s">
        <v>10</v>
      </c>
      <c r="G2777" s="2" t="s">
        <v>10</v>
      </c>
      <c r="H2777" s="2" t="s">
        <v>10</v>
      </c>
      <c r="I2777" s="2" t="s">
        <v>9</v>
      </c>
      <c r="K2777"/>
      <c r="L2777"/>
      <c r="M2777"/>
      <c r="N2777"/>
      <c r="O2777"/>
      <c r="Q2777"/>
      <c r="R2777"/>
    </row>
    <row r="2778" spans="1:18" s="3" customFormat="1" ht="21.75" customHeight="1" thickTop="1" thickBot="1" x14ac:dyDescent="0.4">
      <c r="A2778" s="2">
        <v>3025608</v>
      </c>
      <c r="B2778" s="2" t="s">
        <v>4422</v>
      </c>
      <c r="C2778" s="2" t="s">
        <v>6992</v>
      </c>
      <c r="D2778" s="2" t="s">
        <v>6835</v>
      </c>
      <c r="E2778" s="2">
        <v>10</v>
      </c>
      <c r="F2778" s="2" t="s">
        <v>10</v>
      </c>
      <c r="G2778" s="2" t="s">
        <v>10</v>
      </c>
      <c r="H2778" s="2" t="s">
        <v>10</v>
      </c>
      <c r="I2778" s="2" t="s">
        <v>9</v>
      </c>
      <c r="K2778"/>
      <c r="L2778"/>
      <c r="M2778"/>
      <c r="N2778"/>
      <c r="O2778"/>
      <c r="Q2778"/>
      <c r="R2778"/>
    </row>
    <row r="2779" spans="1:18" s="3" customFormat="1" ht="21.75" customHeight="1" thickTop="1" thickBot="1" x14ac:dyDescent="0.4">
      <c r="A2779" s="2">
        <v>3473568</v>
      </c>
      <c r="B2779" s="2" t="s">
        <v>4422</v>
      </c>
      <c r="C2779" s="2" t="s">
        <v>6993</v>
      </c>
      <c r="D2779" s="2" t="s">
        <v>6835</v>
      </c>
      <c r="E2779" s="2">
        <v>10</v>
      </c>
      <c r="F2779" s="2" t="s">
        <v>10</v>
      </c>
      <c r="G2779" s="2" t="s">
        <v>10</v>
      </c>
      <c r="H2779" s="2" t="s">
        <v>10</v>
      </c>
      <c r="I2779" s="2" t="s">
        <v>9</v>
      </c>
      <c r="K2779"/>
      <c r="L2779"/>
      <c r="M2779"/>
      <c r="N2779"/>
      <c r="O2779"/>
      <c r="Q2779"/>
      <c r="R2779"/>
    </row>
    <row r="2780" spans="1:18" s="3" customFormat="1" ht="21.75" customHeight="1" thickTop="1" thickBot="1" x14ac:dyDescent="0.4">
      <c r="A2780" s="2">
        <v>3013398</v>
      </c>
      <c r="B2780" s="2" t="s">
        <v>4422</v>
      </c>
      <c r="C2780" s="2" t="s">
        <v>6994</v>
      </c>
      <c r="D2780" s="2" t="s">
        <v>6835</v>
      </c>
      <c r="E2780" s="2">
        <v>10</v>
      </c>
      <c r="F2780" s="2" t="s">
        <v>10</v>
      </c>
      <c r="G2780" s="2" t="s">
        <v>10</v>
      </c>
      <c r="H2780" s="2" t="s">
        <v>10</v>
      </c>
      <c r="I2780" s="2" t="s">
        <v>9</v>
      </c>
    </row>
    <row r="2781" spans="1:18" s="3" customFormat="1" ht="21.75" customHeight="1" thickTop="1" thickBot="1" x14ac:dyDescent="0.4">
      <c r="A2781" s="2">
        <v>4054698</v>
      </c>
      <c r="B2781" s="2" t="s">
        <v>4422</v>
      </c>
      <c r="C2781" s="2" t="s">
        <v>6995</v>
      </c>
      <c r="D2781" s="2" t="s">
        <v>6835</v>
      </c>
      <c r="E2781" s="2">
        <v>10</v>
      </c>
      <c r="F2781" s="2" t="s">
        <v>10</v>
      </c>
      <c r="G2781" s="2" t="s">
        <v>10</v>
      </c>
      <c r="H2781" s="2" t="s">
        <v>10</v>
      </c>
      <c r="I2781" s="2" t="s">
        <v>9</v>
      </c>
    </row>
    <row r="2782" spans="1:18" s="3" customFormat="1" ht="21.75" customHeight="1" thickTop="1" thickBot="1" x14ac:dyDescent="0.4">
      <c r="A2782" s="2">
        <v>3860277</v>
      </c>
      <c r="B2782" s="2" t="s">
        <v>4422</v>
      </c>
      <c r="C2782" s="2" t="s">
        <v>5493</v>
      </c>
      <c r="D2782" s="2" t="s">
        <v>6835</v>
      </c>
      <c r="E2782" s="2">
        <v>5</v>
      </c>
      <c r="F2782" s="2" t="s">
        <v>10</v>
      </c>
      <c r="G2782" s="2" t="s">
        <v>10</v>
      </c>
      <c r="H2782" s="2" t="s">
        <v>10</v>
      </c>
      <c r="I2782" s="2" t="s">
        <v>9</v>
      </c>
    </row>
    <row r="2783" spans="1:18" s="3" customFormat="1" ht="21.75" customHeight="1" thickTop="1" thickBot="1" x14ac:dyDescent="0.4">
      <c r="A2783" s="2">
        <v>2364537</v>
      </c>
      <c r="B2783" s="2" t="s">
        <v>4422</v>
      </c>
      <c r="C2783" s="2" t="s">
        <v>6996</v>
      </c>
      <c r="D2783" s="2" t="s">
        <v>6835</v>
      </c>
      <c r="E2783" s="2">
        <v>5</v>
      </c>
      <c r="F2783" s="2" t="s">
        <v>10</v>
      </c>
      <c r="G2783" s="2" t="s">
        <v>10</v>
      </c>
      <c r="H2783" s="2" t="s">
        <v>10</v>
      </c>
      <c r="I2783" s="2" t="s">
        <v>9</v>
      </c>
    </row>
    <row r="2784" spans="1:18" s="3" customFormat="1" ht="21.75" customHeight="1" thickTop="1" thickBot="1" x14ac:dyDescent="0.4">
      <c r="A2784" s="2">
        <v>3025616</v>
      </c>
      <c r="B2784" s="2" t="s">
        <v>4422</v>
      </c>
      <c r="C2784" s="2" t="s">
        <v>6997</v>
      </c>
      <c r="D2784" s="2" t="s">
        <v>6835</v>
      </c>
      <c r="E2784" s="2">
        <v>10</v>
      </c>
      <c r="F2784" s="2" t="s">
        <v>10</v>
      </c>
      <c r="G2784" s="2" t="s">
        <v>10</v>
      </c>
      <c r="H2784" s="2" t="s">
        <v>10</v>
      </c>
      <c r="I2784" s="2" t="s">
        <v>9</v>
      </c>
    </row>
    <row r="2785" spans="1:18" s="3" customFormat="1" ht="21.75" customHeight="1" thickTop="1" thickBot="1" x14ac:dyDescent="0.4">
      <c r="A2785" s="2">
        <v>2641504</v>
      </c>
      <c r="B2785" s="2" t="s">
        <v>4422</v>
      </c>
      <c r="C2785" s="2" t="s">
        <v>6998</v>
      </c>
      <c r="D2785" s="2" t="s">
        <v>6835</v>
      </c>
      <c r="E2785" s="2">
        <v>5</v>
      </c>
      <c r="F2785" s="2" t="s">
        <v>10</v>
      </c>
      <c r="G2785" s="2" t="s">
        <v>10</v>
      </c>
      <c r="H2785" s="2" t="s">
        <v>10</v>
      </c>
      <c r="I2785" s="2" t="s">
        <v>9</v>
      </c>
    </row>
    <row r="2786" spans="1:18" s="3" customFormat="1" ht="21.75" customHeight="1" thickTop="1" thickBot="1" x14ac:dyDescent="0.4">
      <c r="A2786" s="2">
        <v>2946424</v>
      </c>
      <c r="B2786" s="2" t="s">
        <v>4422</v>
      </c>
      <c r="C2786" s="2" t="s">
        <v>6999</v>
      </c>
      <c r="D2786" s="2" t="s">
        <v>6835</v>
      </c>
      <c r="E2786" s="2">
        <v>10</v>
      </c>
      <c r="F2786" s="2" t="s">
        <v>10</v>
      </c>
      <c r="G2786" s="2" t="s">
        <v>10</v>
      </c>
      <c r="H2786" s="2" t="s">
        <v>10</v>
      </c>
      <c r="I2786" s="2" t="s">
        <v>9</v>
      </c>
    </row>
    <row r="2787" spans="1:18" s="3" customFormat="1" ht="21.75" customHeight="1" thickTop="1" thickBot="1" x14ac:dyDescent="0.4">
      <c r="A2787" s="2">
        <v>3862950</v>
      </c>
      <c r="B2787" s="2" t="s">
        <v>4422</v>
      </c>
      <c r="C2787" s="2" t="s">
        <v>7000</v>
      </c>
      <c r="D2787" s="2" t="s">
        <v>6835</v>
      </c>
      <c r="E2787" s="2">
        <v>10</v>
      </c>
      <c r="F2787" s="2" t="s">
        <v>10</v>
      </c>
      <c r="G2787" s="2" t="s">
        <v>10</v>
      </c>
      <c r="H2787" s="2" t="s">
        <v>10</v>
      </c>
      <c r="I2787" s="2" t="s">
        <v>9</v>
      </c>
    </row>
    <row r="2788" spans="1:18" s="3" customFormat="1" ht="21.75" customHeight="1" thickTop="1" thickBot="1" x14ac:dyDescent="0.4">
      <c r="A2788" s="2">
        <v>4096491</v>
      </c>
      <c r="B2788" s="2" t="s">
        <v>4422</v>
      </c>
      <c r="C2788" s="2" t="s">
        <v>7001</v>
      </c>
      <c r="D2788" s="2" t="s">
        <v>6835</v>
      </c>
      <c r="E2788" s="2">
        <v>1</v>
      </c>
      <c r="F2788" s="2" t="s">
        <v>10</v>
      </c>
      <c r="G2788" s="2" t="s">
        <v>10</v>
      </c>
      <c r="H2788" s="2" t="s">
        <v>10</v>
      </c>
      <c r="I2788" s="2" t="s">
        <v>9</v>
      </c>
    </row>
    <row r="2789" spans="1:18" s="3" customFormat="1" ht="21.75" customHeight="1" thickTop="1" thickBot="1" x14ac:dyDescent="0.4">
      <c r="A2789" s="2">
        <v>3461969</v>
      </c>
      <c r="B2789" s="2" t="s">
        <v>4422</v>
      </c>
      <c r="C2789" s="2" t="s">
        <v>7002</v>
      </c>
      <c r="D2789" s="2" t="s">
        <v>6835</v>
      </c>
      <c r="E2789" s="2">
        <v>30</v>
      </c>
      <c r="F2789" s="2" t="s">
        <v>10</v>
      </c>
      <c r="G2789" s="2" t="s">
        <v>10</v>
      </c>
      <c r="H2789" s="2" t="s">
        <v>10</v>
      </c>
      <c r="I2789" s="2" t="s">
        <v>9</v>
      </c>
    </row>
    <row r="2790" spans="1:18" s="3" customFormat="1" ht="21.75" customHeight="1" thickTop="1" thickBot="1" x14ac:dyDescent="0.4">
      <c r="A2790" s="2">
        <v>3726288</v>
      </c>
      <c r="B2790" s="2" t="s">
        <v>4422</v>
      </c>
      <c r="C2790" s="2" t="s">
        <v>7003</v>
      </c>
      <c r="D2790" s="2" t="s">
        <v>6835</v>
      </c>
      <c r="E2790" s="2">
        <v>10</v>
      </c>
      <c r="F2790" s="2" t="s">
        <v>10</v>
      </c>
      <c r="G2790" s="2" t="s">
        <v>10</v>
      </c>
      <c r="H2790" s="2" t="s">
        <v>10</v>
      </c>
      <c r="I2790" s="2" t="s">
        <v>9</v>
      </c>
      <c r="K2790" s="37"/>
      <c r="L2790" s="37"/>
      <c r="M2790" s="37"/>
      <c r="N2790" s="37"/>
      <c r="O2790" s="37"/>
      <c r="Q2790" s="37"/>
      <c r="R2790" s="37"/>
    </row>
    <row r="2791" spans="1:18" s="3" customFormat="1" ht="21.75" customHeight="1" thickTop="1" thickBot="1" x14ac:dyDescent="0.4">
      <c r="A2791" s="2">
        <v>3435716</v>
      </c>
      <c r="B2791" s="2" t="s">
        <v>4422</v>
      </c>
      <c r="C2791" s="2" t="s">
        <v>7004</v>
      </c>
      <c r="D2791" s="2" t="s">
        <v>6835</v>
      </c>
      <c r="E2791" s="2">
        <v>10</v>
      </c>
      <c r="F2791" s="2" t="s">
        <v>10</v>
      </c>
      <c r="G2791" s="2" t="s">
        <v>10</v>
      </c>
      <c r="H2791" s="2" t="s">
        <v>10</v>
      </c>
      <c r="I2791" s="2" t="s">
        <v>9</v>
      </c>
      <c r="K2791" s="37"/>
      <c r="L2791" s="37"/>
      <c r="M2791" s="37"/>
      <c r="N2791" s="37"/>
      <c r="O2791" s="37"/>
      <c r="Q2791" s="37"/>
      <c r="R2791" s="37"/>
    </row>
    <row r="2792" spans="1:18" s="3" customFormat="1" ht="21.75" customHeight="1" thickTop="1" thickBot="1" x14ac:dyDescent="0.4">
      <c r="A2792" s="2">
        <v>4065371</v>
      </c>
      <c r="B2792" s="2" t="s">
        <v>4422</v>
      </c>
      <c r="C2792" s="2" t="s">
        <v>7005</v>
      </c>
      <c r="D2792" s="2" t="s">
        <v>6835</v>
      </c>
      <c r="E2792" s="2">
        <v>30</v>
      </c>
      <c r="F2792" s="2" t="s">
        <v>10</v>
      </c>
      <c r="G2792" s="2" t="s">
        <v>10</v>
      </c>
      <c r="H2792" s="2" t="s">
        <v>10</v>
      </c>
      <c r="I2792" s="2" t="s">
        <v>9</v>
      </c>
      <c r="K2792" s="37"/>
      <c r="L2792" s="37"/>
      <c r="M2792" s="37"/>
      <c r="N2792" s="37"/>
      <c r="O2792" s="37"/>
      <c r="Q2792" s="37"/>
      <c r="R2792" s="37"/>
    </row>
    <row r="2793" spans="1:18" s="3" customFormat="1" ht="21.75" customHeight="1" thickTop="1" thickBot="1" x14ac:dyDescent="0.4">
      <c r="A2793" s="2">
        <v>3462066</v>
      </c>
      <c r="B2793" s="2" t="s">
        <v>4422</v>
      </c>
      <c r="C2793" s="2" t="s">
        <v>7006</v>
      </c>
      <c r="D2793" s="2" t="s">
        <v>6835</v>
      </c>
      <c r="E2793" s="2">
        <v>30</v>
      </c>
      <c r="F2793" s="2" t="s">
        <v>10</v>
      </c>
      <c r="G2793" s="2" t="s">
        <v>10</v>
      </c>
      <c r="H2793" s="2" t="s">
        <v>10</v>
      </c>
      <c r="I2793" s="2" t="s">
        <v>9</v>
      </c>
      <c r="K2793" s="37"/>
      <c r="L2793" s="37"/>
      <c r="M2793" s="37"/>
      <c r="N2793" s="37"/>
      <c r="O2793" s="37"/>
      <c r="Q2793" s="37"/>
      <c r="R2793" s="37"/>
    </row>
    <row r="2794" spans="1:18" s="3" customFormat="1" ht="21.75" customHeight="1" thickTop="1" thickBot="1" x14ac:dyDescent="0.4">
      <c r="A2794" s="2">
        <v>3431459</v>
      </c>
      <c r="B2794" s="2" t="s">
        <v>4422</v>
      </c>
      <c r="C2794" s="2" t="s">
        <v>7007</v>
      </c>
      <c r="D2794" s="2" t="s">
        <v>6835</v>
      </c>
      <c r="E2794" s="2">
        <v>100</v>
      </c>
      <c r="F2794" s="2" t="s">
        <v>10</v>
      </c>
      <c r="G2794" s="2" t="s">
        <v>10</v>
      </c>
      <c r="H2794" s="2" t="s">
        <v>10</v>
      </c>
      <c r="I2794" s="2" t="s">
        <v>9</v>
      </c>
      <c r="K2794" s="37"/>
      <c r="L2794" s="37"/>
      <c r="M2794" s="37"/>
      <c r="N2794" s="37"/>
      <c r="O2794" s="37"/>
      <c r="Q2794" s="37"/>
      <c r="R2794" s="37"/>
    </row>
    <row r="2795" spans="1:18" s="3" customFormat="1" ht="21.75" customHeight="1" thickTop="1" thickBot="1" x14ac:dyDescent="0.4">
      <c r="A2795" s="2">
        <v>2847168</v>
      </c>
      <c r="B2795" s="2" t="s">
        <v>4422</v>
      </c>
      <c r="C2795" s="2" t="s">
        <v>7008</v>
      </c>
      <c r="D2795" s="2" t="s">
        <v>6835</v>
      </c>
      <c r="E2795" s="2">
        <v>5</v>
      </c>
      <c r="F2795" s="2" t="s">
        <v>10</v>
      </c>
      <c r="G2795" s="2" t="s">
        <v>10</v>
      </c>
      <c r="H2795" s="2" t="s">
        <v>10</v>
      </c>
      <c r="I2795" s="2" t="s">
        <v>9</v>
      </c>
      <c r="K2795" s="37"/>
      <c r="L2795" s="37"/>
      <c r="M2795" s="37"/>
      <c r="N2795" s="37"/>
      <c r="O2795" s="37"/>
      <c r="Q2795" s="37"/>
      <c r="R2795" s="37"/>
    </row>
    <row r="2796" spans="1:18" s="3" customFormat="1" ht="21.75" customHeight="1" thickTop="1" thickBot="1" x14ac:dyDescent="0.4">
      <c r="A2796" s="2">
        <v>2439131</v>
      </c>
      <c r="B2796" s="2" t="s">
        <v>4422</v>
      </c>
      <c r="C2796" s="2" t="s">
        <v>7009</v>
      </c>
      <c r="D2796" s="2" t="s">
        <v>6835</v>
      </c>
      <c r="E2796" s="2">
        <v>10</v>
      </c>
      <c r="F2796" s="2" t="s">
        <v>10</v>
      </c>
      <c r="G2796" s="2" t="s">
        <v>10</v>
      </c>
      <c r="H2796" s="2" t="s">
        <v>10</v>
      </c>
      <c r="I2796" s="2" t="s">
        <v>9</v>
      </c>
      <c r="K2796" s="37"/>
      <c r="L2796" s="37"/>
      <c r="M2796" s="37"/>
      <c r="N2796" s="37"/>
      <c r="O2796" s="37"/>
      <c r="Q2796" s="37"/>
      <c r="R2796" s="37"/>
    </row>
    <row r="2797" spans="1:18" s="3" customFormat="1" ht="21.75" customHeight="1" thickTop="1" thickBot="1" x14ac:dyDescent="0.4">
      <c r="A2797" s="2">
        <v>4083051</v>
      </c>
      <c r="B2797" s="2" t="s">
        <v>4422</v>
      </c>
      <c r="C2797" s="2" t="s">
        <v>7010</v>
      </c>
      <c r="D2797" s="2" t="s">
        <v>6835</v>
      </c>
      <c r="E2797" s="2">
        <v>30</v>
      </c>
      <c r="F2797" s="2" t="s">
        <v>10</v>
      </c>
      <c r="G2797" s="2" t="s">
        <v>10</v>
      </c>
      <c r="H2797" s="2" t="s">
        <v>10</v>
      </c>
      <c r="I2797" s="2" t="s">
        <v>9</v>
      </c>
      <c r="K2797" s="37"/>
      <c r="L2797" s="37"/>
      <c r="M2797" s="37"/>
      <c r="N2797" s="37"/>
      <c r="O2797" s="37"/>
      <c r="Q2797" s="37"/>
      <c r="R2797" s="37"/>
    </row>
    <row r="2798" spans="1:18" s="3" customFormat="1" ht="21.75" customHeight="1" thickTop="1" thickBot="1" x14ac:dyDescent="0.4">
      <c r="A2798" s="2">
        <v>2364560</v>
      </c>
      <c r="B2798" s="2" t="s">
        <v>4422</v>
      </c>
      <c r="C2798" s="2" t="s">
        <v>7011</v>
      </c>
      <c r="D2798" s="2" t="s">
        <v>6835</v>
      </c>
      <c r="E2798" s="2">
        <v>5</v>
      </c>
      <c r="F2798" s="2" t="s">
        <v>10</v>
      </c>
      <c r="G2798" s="2" t="s">
        <v>10</v>
      </c>
      <c r="H2798" s="2" t="s">
        <v>10</v>
      </c>
      <c r="I2798" s="2" t="s">
        <v>9</v>
      </c>
      <c r="K2798" s="37"/>
      <c r="L2798" s="37"/>
      <c r="M2798" s="37"/>
      <c r="N2798" s="37"/>
      <c r="O2798" s="37"/>
      <c r="Q2798" s="37"/>
      <c r="R2798" s="37"/>
    </row>
    <row r="2799" spans="1:18" s="3" customFormat="1" ht="21.75" customHeight="1" thickTop="1" thickBot="1" x14ac:dyDescent="0.4">
      <c r="A2799" s="2">
        <v>3933488</v>
      </c>
      <c r="B2799" s="2" t="s">
        <v>4422</v>
      </c>
      <c r="C2799" s="2" t="s">
        <v>7012</v>
      </c>
      <c r="D2799" s="2" t="s">
        <v>6835</v>
      </c>
      <c r="E2799" s="2">
        <v>5</v>
      </c>
      <c r="F2799" s="2" t="s">
        <v>10</v>
      </c>
      <c r="G2799" s="2" t="s">
        <v>10</v>
      </c>
      <c r="H2799" s="2" t="s">
        <v>10</v>
      </c>
      <c r="I2799" s="2" t="s">
        <v>9</v>
      </c>
      <c r="K2799" s="37"/>
      <c r="L2799" s="37"/>
      <c r="M2799" s="37"/>
      <c r="N2799" s="37"/>
      <c r="O2799" s="37"/>
      <c r="Q2799" s="37"/>
      <c r="R2799" s="37"/>
    </row>
    <row r="2800" spans="1:18" s="3" customFormat="1" ht="21.75" customHeight="1" thickTop="1" thickBot="1" x14ac:dyDescent="0.4">
      <c r="A2800" s="2">
        <v>3043387</v>
      </c>
      <c r="B2800" s="2" t="s">
        <v>4422</v>
      </c>
      <c r="C2800" s="2" t="s">
        <v>7013</v>
      </c>
      <c r="D2800" s="2" t="s">
        <v>6835</v>
      </c>
      <c r="E2800" s="2">
        <v>10</v>
      </c>
      <c r="F2800" s="2" t="s">
        <v>10</v>
      </c>
      <c r="G2800" s="2" t="s">
        <v>10</v>
      </c>
      <c r="H2800" s="2" t="s">
        <v>10</v>
      </c>
      <c r="I2800" s="2" t="s">
        <v>9</v>
      </c>
      <c r="K2800" s="37"/>
      <c r="L2800" s="37"/>
      <c r="M2800" s="37"/>
      <c r="N2800" s="37"/>
      <c r="O2800" s="37"/>
      <c r="Q2800" s="37"/>
      <c r="R2800" s="37"/>
    </row>
    <row r="2801" spans="1:18" s="3" customFormat="1" ht="21.75" customHeight="1" thickTop="1" thickBot="1" x14ac:dyDescent="0.4">
      <c r="A2801" s="2">
        <v>3532736</v>
      </c>
      <c r="B2801" s="2" t="s">
        <v>4422</v>
      </c>
      <c r="C2801" s="2" t="s">
        <v>7014</v>
      </c>
      <c r="D2801" s="2" t="s">
        <v>6835</v>
      </c>
      <c r="E2801" s="2">
        <v>10</v>
      </c>
      <c r="F2801" s="2" t="s">
        <v>10</v>
      </c>
      <c r="G2801" s="2" t="s">
        <v>10</v>
      </c>
      <c r="H2801" s="2" t="s">
        <v>10</v>
      </c>
      <c r="I2801" s="2" t="s">
        <v>9</v>
      </c>
      <c r="K2801" s="37"/>
      <c r="L2801" s="37"/>
      <c r="M2801" s="37"/>
      <c r="N2801" s="37"/>
      <c r="O2801" s="37"/>
      <c r="Q2801" s="37"/>
      <c r="R2801" s="37"/>
    </row>
    <row r="2802" spans="1:18" s="3" customFormat="1" ht="21.75" customHeight="1" thickTop="1" thickBot="1" x14ac:dyDescent="0.4">
      <c r="A2802" s="2">
        <v>2946747</v>
      </c>
      <c r="B2802" s="2" t="s">
        <v>4422</v>
      </c>
      <c r="C2802" s="2" t="s">
        <v>7015</v>
      </c>
      <c r="D2802" s="2" t="s">
        <v>6835</v>
      </c>
      <c r="E2802" s="2">
        <v>10</v>
      </c>
      <c r="F2802" s="2" t="s">
        <v>10</v>
      </c>
      <c r="G2802" s="2" t="s">
        <v>10</v>
      </c>
      <c r="H2802" s="2" t="s">
        <v>10</v>
      </c>
      <c r="I2802" s="2" t="s">
        <v>9</v>
      </c>
      <c r="K2802" s="37"/>
      <c r="L2802" s="37"/>
      <c r="M2802" s="37"/>
      <c r="N2802" s="37"/>
      <c r="O2802" s="37"/>
      <c r="Q2802" s="37"/>
      <c r="R2802" s="37"/>
    </row>
    <row r="2803" spans="1:18" s="3" customFormat="1" ht="21.75" customHeight="1" thickTop="1" thickBot="1" x14ac:dyDescent="0.4">
      <c r="A2803" s="2">
        <v>3461985</v>
      </c>
      <c r="B2803" s="2" t="s">
        <v>4422</v>
      </c>
      <c r="C2803" s="2" t="s">
        <v>7016</v>
      </c>
      <c r="D2803" s="2" t="s">
        <v>6835</v>
      </c>
      <c r="E2803" s="2">
        <v>30</v>
      </c>
      <c r="F2803" s="2" t="s">
        <v>10</v>
      </c>
      <c r="G2803" s="2" t="s">
        <v>10</v>
      </c>
      <c r="H2803" s="2" t="s">
        <v>10</v>
      </c>
      <c r="I2803" s="2" t="s">
        <v>9</v>
      </c>
      <c r="K2803" s="37"/>
      <c r="L2803" s="37"/>
      <c r="M2803" s="37"/>
      <c r="N2803" s="37"/>
      <c r="O2803" s="37"/>
      <c r="Q2803" s="37"/>
      <c r="R2803" s="37"/>
    </row>
    <row r="2804" spans="1:18" s="3" customFormat="1" ht="21.75" customHeight="1" thickTop="1" thickBot="1" x14ac:dyDescent="0.4">
      <c r="A2804" s="2">
        <v>2826881</v>
      </c>
      <c r="B2804" s="2" t="s">
        <v>4422</v>
      </c>
      <c r="C2804" s="2" t="s">
        <v>7017</v>
      </c>
      <c r="D2804" s="2" t="s">
        <v>6835</v>
      </c>
      <c r="E2804" s="2">
        <v>10</v>
      </c>
      <c r="F2804" s="2" t="s">
        <v>10</v>
      </c>
      <c r="G2804" s="2" t="s">
        <v>10</v>
      </c>
      <c r="H2804" s="2" t="s">
        <v>10</v>
      </c>
      <c r="I2804" s="2" t="s">
        <v>9</v>
      </c>
      <c r="K2804" s="37"/>
      <c r="L2804" s="37"/>
      <c r="M2804" s="37"/>
      <c r="N2804" s="37"/>
      <c r="O2804" s="37"/>
      <c r="Q2804" s="37"/>
      <c r="R2804" s="37"/>
    </row>
    <row r="2805" spans="1:18" s="3" customFormat="1" ht="21.75" customHeight="1" thickTop="1" thickBot="1" x14ac:dyDescent="0.4">
      <c r="A2805" s="2">
        <v>3293719</v>
      </c>
      <c r="B2805" s="2" t="s">
        <v>4422</v>
      </c>
      <c r="C2805" s="2" t="s">
        <v>7018</v>
      </c>
      <c r="D2805" s="2" t="s">
        <v>6835</v>
      </c>
      <c r="E2805" s="2">
        <v>1</v>
      </c>
      <c r="F2805" s="2" t="s">
        <v>10</v>
      </c>
      <c r="G2805" s="2" t="s">
        <v>10</v>
      </c>
      <c r="H2805" s="2" t="s">
        <v>10</v>
      </c>
      <c r="I2805" s="2" t="s">
        <v>9</v>
      </c>
      <c r="K2805" s="37"/>
      <c r="L2805" s="37"/>
      <c r="M2805" s="37"/>
      <c r="N2805" s="37"/>
      <c r="O2805" s="37"/>
      <c r="Q2805" s="37"/>
      <c r="R2805" s="37"/>
    </row>
    <row r="2806" spans="1:18" s="3" customFormat="1" ht="21.75" customHeight="1" thickTop="1" thickBot="1" x14ac:dyDescent="0.4">
      <c r="A2806" s="2">
        <v>3892791</v>
      </c>
      <c r="B2806" s="2" t="s">
        <v>4422</v>
      </c>
      <c r="C2806" s="2" t="s">
        <v>7019</v>
      </c>
      <c r="D2806" s="2" t="s">
        <v>6835</v>
      </c>
      <c r="E2806" s="2">
        <v>10</v>
      </c>
      <c r="F2806" s="2" t="s">
        <v>10</v>
      </c>
      <c r="G2806" s="2" t="s">
        <v>10</v>
      </c>
      <c r="H2806" s="2" t="s">
        <v>10</v>
      </c>
      <c r="I2806" s="2" t="s">
        <v>9</v>
      </c>
      <c r="K2806" s="37"/>
      <c r="L2806" s="37"/>
      <c r="M2806" s="37"/>
      <c r="N2806" s="37"/>
      <c r="O2806" s="37"/>
      <c r="Q2806" s="37"/>
      <c r="R2806" s="37"/>
    </row>
    <row r="2807" spans="1:18" s="3" customFormat="1" ht="21.75" customHeight="1" thickTop="1" thickBot="1" x14ac:dyDescent="0.4">
      <c r="A2807" s="2">
        <v>2641553</v>
      </c>
      <c r="B2807" s="2" t="s">
        <v>4422</v>
      </c>
      <c r="C2807" s="2" t="s">
        <v>7020</v>
      </c>
      <c r="D2807" s="2" t="s">
        <v>6835</v>
      </c>
      <c r="E2807" s="2">
        <v>5</v>
      </c>
      <c r="F2807" s="2" t="s">
        <v>10</v>
      </c>
      <c r="G2807" s="2" t="s">
        <v>10</v>
      </c>
      <c r="H2807" s="2" t="s">
        <v>10</v>
      </c>
      <c r="I2807" s="2" t="s">
        <v>9</v>
      </c>
    </row>
    <row r="2808" spans="1:18" s="3" customFormat="1" ht="21.75" customHeight="1" thickTop="1" thickBot="1" x14ac:dyDescent="0.4">
      <c r="A2808" s="2">
        <v>4054789</v>
      </c>
      <c r="B2808" s="2" t="s">
        <v>4422</v>
      </c>
      <c r="C2808" s="2" t="s">
        <v>7021</v>
      </c>
      <c r="D2808" s="2" t="s">
        <v>6835</v>
      </c>
      <c r="E2808" s="2">
        <v>10</v>
      </c>
      <c r="F2808" s="2" t="s">
        <v>10</v>
      </c>
      <c r="G2808" s="2" t="s">
        <v>10</v>
      </c>
      <c r="H2808" s="2" t="s">
        <v>10</v>
      </c>
      <c r="I2808" s="2" t="s">
        <v>9</v>
      </c>
    </row>
    <row r="2809" spans="1:18" s="3" customFormat="1" ht="21.75" customHeight="1" thickTop="1" thickBot="1" x14ac:dyDescent="0.4">
      <c r="A2809" s="2">
        <v>4060976</v>
      </c>
      <c r="B2809" s="2" t="s">
        <v>12</v>
      </c>
      <c r="C2809" s="2" t="s">
        <v>866</v>
      </c>
      <c r="D2809" s="2" t="s">
        <v>63</v>
      </c>
      <c r="E2809" s="2" t="s">
        <v>1010</v>
      </c>
      <c r="F2809" s="2" t="s">
        <v>10</v>
      </c>
      <c r="G2809" s="2" t="s">
        <v>9</v>
      </c>
      <c r="H2809" s="2" t="s">
        <v>9</v>
      </c>
      <c r="I2809" s="2" t="s">
        <v>10</v>
      </c>
    </row>
    <row r="2810" spans="1:18" s="3" customFormat="1" ht="21.75" customHeight="1" thickTop="1" thickBot="1" x14ac:dyDescent="0.4">
      <c r="A2810" s="2">
        <v>4060968</v>
      </c>
      <c r="B2810" s="2" t="s">
        <v>12</v>
      </c>
      <c r="C2810" s="2" t="s">
        <v>867</v>
      </c>
      <c r="D2810" s="2" t="s">
        <v>63</v>
      </c>
      <c r="E2810" s="2" t="s">
        <v>1010</v>
      </c>
      <c r="F2810" s="2" t="s">
        <v>10</v>
      </c>
      <c r="G2810" s="2" t="s">
        <v>9</v>
      </c>
      <c r="H2810" s="2" t="s">
        <v>9</v>
      </c>
      <c r="I2810" s="2" t="s">
        <v>10</v>
      </c>
    </row>
    <row r="2811" spans="1:18" s="3" customFormat="1" ht="21.75" customHeight="1" thickTop="1" thickBot="1" x14ac:dyDescent="0.4">
      <c r="A2811" s="2">
        <v>4060950</v>
      </c>
      <c r="B2811" s="2" t="s">
        <v>12</v>
      </c>
      <c r="C2811" s="2" t="s">
        <v>868</v>
      </c>
      <c r="D2811" s="2" t="s">
        <v>63</v>
      </c>
      <c r="E2811" s="2" t="s">
        <v>1010</v>
      </c>
      <c r="F2811" s="2" t="s">
        <v>10</v>
      </c>
      <c r="G2811" s="2" t="s">
        <v>9</v>
      </c>
      <c r="H2811" s="2" t="s">
        <v>9</v>
      </c>
      <c r="I2811" s="2" t="s">
        <v>10</v>
      </c>
    </row>
    <row r="2812" spans="1:18" s="3" customFormat="1" ht="21.75" customHeight="1" thickTop="1" thickBot="1" x14ac:dyDescent="0.4">
      <c r="A2812" s="2">
        <v>4060984</v>
      </c>
      <c r="B2812" s="2" t="s">
        <v>12</v>
      </c>
      <c r="C2812" s="2" t="s">
        <v>869</v>
      </c>
      <c r="D2812" s="2" t="s">
        <v>63</v>
      </c>
      <c r="E2812" s="2" t="s">
        <v>1010</v>
      </c>
      <c r="F2812" s="2" t="s">
        <v>10</v>
      </c>
      <c r="G2812" s="2" t="s">
        <v>9</v>
      </c>
      <c r="H2812" s="2" t="s">
        <v>9</v>
      </c>
      <c r="I2812" s="2" t="s">
        <v>10</v>
      </c>
    </row>
    <row r="2813" spans="1:18" s="3" customFormat="1" ht="21.75" customHeight="1" thickTop="1" thickBot="1" x14ac:dyDescent="0.4">
      <c r="A2813" s="2">
        <v>4060943</v>
      </c>
      <c r="B2813" s="2" t="s">
        <v>12</v>
      </c>
      <c r="C2813" s="2" t="s">
        <v>870</v>
      </c>
      <c r="D2813" s="2" t="s">
        <v>63</v>
      </c>
      <c r="E2813" s="2" t="s">
        <v>1010</v>
      </c>
      <c r="F2813" s="2" t="s">
        <v>10</v>
      </c>
      <c r="G2813" s="2" t="s">
        <v>9</v>
      </c>
      <c r="H2813" s="2" t="s">
        <v>9</v>
      </c>
      <c r="I2813" s="2" t="s">
        <v>10</v>
      </c>
    </row>
    <row r="2814" spans="1:18" s="3" customFormat="1" ht="21.75" customHeight="1" thickTop="1" thickBot="1" x14ac:dyDescent="0.4">
      <c r="A2814" s="2">
        <v>4085965</v>
      </c>
      <c r="B2814" s="2" t="s">
        <v>12</v>
      </c>
      <c r="C2814" s="2" t="s">
        <v>871</v>
      </c>
      <c r="D2814" s="2" t="s">
        <v>63</v>
      </c>
      <c r="E2814" s="2" t="s">
        <v>1014</v>
      </c>
      <c r="F2814" s="2" t="s">
        <v>10</v>
      </c>
      <c r="G2814" s="2" t="s">
        <v>9</v>
      </c>
      <c r="H2814" s="2" t="s">
        <v>9</v>
      </c>
      <c r="I2814" s="2" t="s">
        <v>10</v>
      </c>
    </row>
    <row r="2815" spans="1:18" s="3" customFormat="1" ht="21.75" customHeight="1" thickTop="1" thickBot="1" x14ac:dyDescent="0.4">
      <c r="A2815" s="2">
        <v>4065850</v>
      </c>
      <c r="B2815" s="2" t="s">
        <v>12</v>
      </c>
      <c r="C2815" s="2" t="s">
        <v>872</v>
      </c>
      <c r="D2815" s="2" t="s">
        <v>63</v>
      </c>
      <c r="E2815" s="2" t="s">
        <v>1014</v>
      </c>
      <c r="F2815" s="2" t="s">
        <v>10</v>
      </c>
      <c r="G2815" s="2" t="s">
        <v>9</v>
      </c>
      <c r="H2815" s="2" t="s">
        <v>9</v>
      </c>
      <c r="I2815" s="2" t="s">
        <v>10</v>
      </c>
    </row>
    <row r="2816" spans="1:18" s="3" customFormat="1" ht="21.75" customHeight="1" thickTop="1" thickBot="1" x14ac:dyDescent="0.4">
      <c r="A2816" s="2">
        <v>4065835</v>
      </c>
      <c r="B2816" s="2" t="s">
        <v>12</v>
      </c>
      <c r="C2816" s="2" t="s">
        <v>873</v>
      </c>
      <c r="D2816" s="2" t="s">
        <v>63</v>
      </c>
      <c r="E2816" s="2" t="s">
        <v>1014</v>
      </c>
      <c r="F2816" s="2" t="s">
        <v>10</v>
      </c>
      <c r="G2816" s="2" t="s">
        <v>9</v>
      </c>
      <c r="H2816" s="2" t="s">
        <v>9</v>
      </c>
      <c r="I2816" s="2" t="s">
        <v>10</v>
      </c>
    </row>
    <row r="2817" spans="1:18" s="3" customFormat="1" ht="21.75" customHeight="1" thickTop="1" thickBot="1" x14ac:dyDescent="0.4">
      <c r="A2817" s="2">
        <v>4065819</v>
      </c>
      <c r="B2817" s="2" t="s">
        <v>12</v>
      </c>
      <c r="C2817" s="2" t="s">
        <v>874</v>
      </c>
      <c r="D2817" s="2" t="s">
        <v>63</v>
      </c>
      <c r="E2817" s="2" t="s">
        <v>1014</v>
      </c>
      <c r="F2817" s="2" t="s">
        <v>10</v>
      </c>
      <c r="G2817" s="2" t="s">
        <v>9</v>
      </c>
      <c r="H2817" s="2" t="s">
        <v>9</v>
      </c>
      <c r="I2817" s="2" t="s">
        <v>10</v>
      </c>
    </row>
    <row r="2818" spans="1:18" s="3" customFormat="1" ht="21.75" customHeight="1" thickTop="1" thickBot="1" x14ac:dyDescent="0.4">
      <c r="A2818" s="2">
        <v>4065736</v>
      </c>
      <c r="B2818" s="2" t="s">
        <v>12</v>
      </c>
      <c r="C2818" s="2" t="s">
        <v>875</v>
      </c>
      <c r="D2818" s="2" t="s">
        <v>63</v>
      </c>
      <c r="E2818" s="2" t="s">
        <v>1014</v>
      </c>
      <c r="F2818" s="2" t="s">
        <v>10</v>
      </c>
      <c r="G2818" s="2" t="s">
        <v>9</v>
      </c>
      <c r="H2818" s="2" t="s">
        <v>9</v>
      </c>
      <c r="I2818" s="2" t="s">
        <v>10</v>
      </c>
    </row>
    <row r="2819" spans="1:18" s="3" customFormat="1" ht="21.75" customHeight="1" thickTop="1" thickBot="1" x14ac:dyDescent="0.4">
      <c r="A2819" s="2">
        <v>4065827</v>
      </c>
      <c r="B2819" s="2" t="s">
        <v>12</v>
      </c>
      <c r="C2819" s="2" t="s">
        <v>876</v>
      </c>
      <c r="D2819" s="2" t="s">
        <v>63</v>
      </c>
      <c r="E2819" s="2" t="s">
        <v>1014</v>
      </c>
      <c r="F2819" s="2" t="s">
        <v>10</v>
      </c>
      <c r="G2819" s="2" t="s">
        <v>9</v>
      </c>
      <c r="H2819" s="2" t="s">
        <v>9</v>
      </c>
      <c r="I2819" s="2" t="s">
        <v>10</v>
      </c>
    </row>
    <row r="2820" spans="1:18" s="3" customFormat="1" ht="21.75" customHeight="1" thickTop="1" thickBot="1" x14ac:dyDescent="0.4">
      <c r="A2820" s="2">
        <v>4065744</v>
      </c>
      <c r="B2820" s="2" t="s">
        <v>12</v>
      </c>
      <c r="C2820" s="2" t="s">
        <v>877</v>
      </c>
      <c r="D2820" s="2" t="s">
        <v>63</v>
      </c>
      <c r="E2820" s="2" t="s">
        <v>1014</v>
      </c>
      <c r="F2820" s="2" t="s">
        <v>10</v>
      </c>
      <c r="G2820" s="2" t="s">
        <v>9</v>
      </c>
      <c r="H2820" s="2" t="s">
        <v>9</v>
      </c>
      <c r="I2820" s="2" t="s">
        <v>10</v>
      </c>
      <c r="K2820"/>
      <c r="L2820"/>
      <c r="M2820"/>
      <c r="N2820"/>
      <c r="O2820"/>
      <c r="Q2820"/>
      <c r="R2820"/>
    </row>
    <row r="2821" spans="1:18" s="3" customFormat="1" ht="21.75" customHeight="1" thickTop="1" thickBot="1" x14ac:dyDescent="0.4">
      <c r="A2821" s="2">
        <v>4065777</v>
      </c>
      <c r="B2821" s="2" t="s">
        <v>12</v>
      </c>
      <c r="C2821" s="2" t="s">
        <v>878</v>
      </c>
      <c r="D2821" s="2" t="s">
        <v>63</v>
      </c>
      <c r="E2821" s="2" t="s">
        <v>1010</v>
      </c>
      <c r="F2821" s="2" t="s">
        <v>10</v>
      </c>
      <c r="G2821" s="2" t="s">
        <v>9</v>
      </c>
      <c r="H2821" s="2" t="s">
        <v>9</v>
      </c>
      <c r="I2821" s="2" t="s">
        <v>10</v>
      </c>
      <c r="K2821"/>
      <c r="L2821"/>
      <c r="M2821"/>
      <c r="N2821"/>
      <c r="O2821"/>
      <c r="Q2821"/>
      <c r="R2821"/>
    </row>
    <row r="2822" spans="1:18" s="3" customFormat="1" ht="21.75" customHeight="1" thickTop="1" thickBot="1" x14ac:dyDescent="0.4">
      <c r="A2822" s="2">
        <v>4065843</v>
      </c>
      <c r="B2822" s="2" t="s">
        <v>12</v>
      </c>
      <c r="C2822" s="2" t="s">
        <v>879</v>
      </c>
      <c r="D2822" s="2" t="s">
        <v>63</v>
      </c>
      <c r="E2822" s="2" t="s">
        <v>1014</v>
      </c>
      <c r="F2822" s="2" t="s">
        <v>10</v>
      </c>
      <c r="G2822" s="2" t="s">
        <v>9</v>
      </c>
      <c r="H2822" s="2" t="s">
        <v>9</v>
      </c>
      <c r="I2822" s="2" t="s">
        <v>10</v>
      </c>
    </row>
    <row r="2823" spans="1:18" s="3" customFormat="1" ht="21.75" customHeight="1" thickTop="1" thickBot="1" x14ac:dyDescent="0.4">
      <c r="A2823" s="2">
        <v>4065751</v>
      </c>
      <c r="B2823" s="2" t="s">
        <v>12</v>
      </c>
      <c r="C2823" s="2" t="s">
        <v>880</v>
      </c>
      <c r="D2823" s="2" t="s">
        <v>63</v>
      </c>
      <c r="E2823" s="2" t="s">
        <v>1014</v>
      </c>
      <c r="F2823" s="2" t="s">
        <v>10</v>
      </c>
      <c r="G2823" s="2" t="s">
        <v>9</v>
      </c>
      <c r="H2823" s="2" t="s">
        <v>9</v>
      </c>
      <c r="I2823" s="2" t="s">
        <v>10</v>
      </c>
    </row>
    <row r="2824" spans="1:18" s="3" customFormat="1" ht="21.75" customHeight="1" thickTop="1" thickBot="1" x14ac:dyDescent="0.4">
      <c r="A2824" s="2">
        <v>4065769</v>
      </c>
      <c r="B2824" s="2" t="s">
        <v>12</v>
      </c>
      <c r="C2824" s="2" t="s">
        <v>881</v>
      </c>
      <c r="D2824" s="2" t="s">
        <v>63</v>
      </c>
      <c r="E2824" s="2" t="s">
        <v>1014</v>
      </c>
      <c r="F2824" s="2" t="s">
        <v>10</v>
      </c>
      <c r="G2824" s="2" t="s">
        <v>9</v>
      </c>
      <c r="H2824" s="2" t="s">
        <v>9</v>
      </c>
      <c r="I2824" s="2" t="s">
        <v>10</v>
      </c>
    </row>
    <row r="2825" spans="1:18" s="3" customFormat="1" ht="21.75" customHeight="1" thickTop="1" thickBot="1" x14ac:dyDescent="0.4">
      <c r="A2825" s="2">
        <v>4085775</v>
      </c>
      <c r="B2825" s="2" t="s">
        <v>12</v>
      </c>
      <c r="C2825" s="2" t="s">
        <v>882</v>
      </c>
      <c r="D2825" s="2" t="s">
        <v>63</v>
      </c>
      <c r="E2825" s="2" t="s">
        <v>1014</v>
      </c>
      <c r="F2825" s="2" t="s">
        <v>10</v>
      </c>
      <c r="G2825" s="2" t="s">
        <v>9</v>
      </c>
      <c r="H2825" s="2" t="s">
        <v>9</v>
      </c>
      <c r="I2825" s="2" t="s">
        <v>10</v>
      </c>
    </row>
    <row r="2826" spans="1:18" s="3" customFormat="1" ht="21.75" customHeight="1" thickTop="1" thickBot="1" x14ac:dyDescent="0.4">
      <c r="A2826" s="2">
        <v>4085767</v>
      </c>
      <c r="B2826" s="2" t="s">
        <v>12</v>
      </c>
      <c r="C2826" s="2" t="s">
        <v>883</v>
      </c>
      <c r="D2826" s="2" t="s">
        <v>63</v>
      </c>
      <c r="E2826" s="2" t="s">
        <v>1014</v>
      </c>
      <c r="F2826" s="2" t="s">
        <v>10</v>
      </c>
      <c r="G2826" s="2" t="s">
        <v>9</v>
      </c>
      <c r="H2826" s="2" t="s">
        <v>9</v>
      </c>
      <c r="I2826" s="2" t="s">
        <v>10</v>
      </c>
    </row>
    <row r="2827" spans="1:18" s="3" customFormat="1" ht="21.75" customHeight="1" thickTop="1" thickBot="1" x14ac:dyDescent="0.4">
      <c r="A2827" s="2">
        <v>4061024</v>
      </c>
      <c r="B2827" s="2" t="s">
        <v>12</v>
      </c>
      <c r="C2827" s="2" t="s">
        <v>884</v>
      </c>
      <c r="D2827" s="2" t="s">
        <v>63</v>
      </c>
      <c r="E2827" s="2" t="s">
        <v>1014</v>
      </c>
      <c r="F2827" s="2" t="s">
        <v>10</v>
      </c>
      <c r="G2827" s="2" t="s">
        <v>9</v>
      </c>
      <c r="H2827" s="2" t="s">
        <v>9</v>
      </c>
      <c r="I2827" s="2" t="s">
        <v>10</v>
      </c>
    </row>
    <row r="2828" spans="1:18" s="3" customFormat="1" ht="21.75" customHeight="1" thickTop="1" thickBot="1" x14ac:dyDescent="0.4">
      <c r="A2828" s="2">
        <v>4061016</v>
      </c>
      <c r="B2828" s="2" t="s">
        <v>12</v>
      </c>
      <c r="C2828" s="2" t="s">
        <v>885</v>
      </c>
      <c r="D2828" s="2" t="s">
        <v>63</v>
      </c>
      <c r="E2828" s="2" t="s">
        <v>1014</v>
      </c>
      <c r="F2828" s="2" t="s">
        <v>10</v>
      </c>
      <c r="G2828" s="2" t="s">
        <v>9</v>
      </c>
      <c r="H2828" s="2" t="s">
        <v>9</v>
      </c>
      <c r="I2828" s="2" t="s">
        <v>10</v>
      </c>
    </row>
    <row r="2829" spans="1:18" s="3" customFormat="1" ht="21.75" customHeight="1" thickTop="1" thickBot="1" x14ac:dyDescent="0.4">
      <c r="A2829" s="2">
        <v>4061008</v>
      </c>
      <c r="B2829" s="2" t="s">
        <v>12</v>
      </c>
      <c r="C2829" s="2" t="s">
        <v>886</v>
      </c>
      <c r="D2829" s="2" t="s">
        <v>63</v>
      </c>
      <c r="E2829" s="2" t="s">
        <v>1014</v>
      </c>
      <c r="F2829" s="2" t="s">
        <v>10</v>
      </c>
      <c r="G2829" s="2" t="s">
        <v>9</v>
      </c>
      <c r="H2829" s="2" t="s">
        <v>9</v>
      </c>
      <c r="I2829" s="2" t="s">
        <v>10</v>
      </c>
    </row>
    <row r="2830" spans="1:18" s="3" customFormat="1" ht="21.75" customHeight="1" thickTop="1" thickBot="1" x14ac:dyDescent="0.4">
      <c r="A2830" s="2">
        <v>4061057</v>
      </c>
      <c r="B2830" s="2" t="s">
        <v>12</v>
      </c>
      <c r="C2830" s="2" t="s">
        <v>887</v>
      </c>
      <c r="D2830" s="2" t="s">
        <v>63</v>
      </c>
      <c r="E2830" s="2" t="s">
        <v>1014</v>
      </c>
      <c r="F2830" s="2" t="s">
        <v>10</v>
      </c>
      <c r="G2830" s="2" t="s">
        <v>9</v>
      </c>
      <c r="H2830" s="2" t="s">
        <v>9</v>
      </c>
      <c r="I2830" s="2" t="s">
        <v>10</v>
      </c>
    </row>
    <row r="2831" spans="1:18" s="3" customFormat="1" ht="21.75" customHeight="1" thickTop="1" thickBot="1" x14ac:dyDescent="0.4">
      <c r="A2831" s="2">
        <v>4085783</v>
      </c>
      <c r="B2831" s="2" t="s">
        <v>12</v>
      </c>
      <c r="C2831" s="2" t="s">
        <v>888</v>
      </c>
      <c r="D2831" s="2" t="s">
        <v>63</v>
      </c>
      <c r="E2831" s="2" t="s">
        <v>1014</v>
      </c>
      <c r="F2831" s="2" t="s">
        <v>10</v>
      </c>
      <c r="G2831" s="2" t="s">
        <v>9</v>
      </c>
      <c r="H2831" s="2" t="s">
        <v>9</v>
      </c>
      <c r="I2831" s="2" t="s">
        <v>10</v>
      </c>
    </row>
    <row r="2832" spans="1:18" s="3" customFormat="1" ht="21.75" customHeight="1" thickTop="1" thickBot="1" x14ac:dyDescent="0.4">
      <c r="A2832" s="2">
        <v>4061040</v>
      </c>
      <c r="B2832" s="2" t="s">
        <v>12</v>
      </c>
      <c r="C2832" s="2" t="s">
        <v>889</v>
      </c>
      <c r="D2832" s="2" t="s">
        <v>63</v>
      </c>
      <c r="E2832" s="2" t="s">
        <v>1014</v>
      </c>
      <c r="F2832" s="2" t="s">
        <v>10</v>
      </c>
      <c r="G2832" s="2" t="s">
        <v>9</v>
      </c>
      <c r="H2832" s="2" t="s">
        <v>9</v>
      </c>
      <c r="I2832" s="2" t="s">
        <v>10</v>
      </c>
    </row>
    <row r="2833" spans="1:9" s="3" customFormat="1" ht="21.75" customHeight="1" thickTop="1" thickBot="1" x14ac:dyDescent="0.4">
      <c r="A2833" s="2">
        <v>4060554</v>
      </c>
      <c r="B2833" s="2" t="s">
        <v>12</v>
      </c>
      <c r="C2833" s="2" t="s">
        <v>890</v>
      </c>
      <c r="D2833" s="2" t="s">
        <v>63</v>
      </c>
      <c r="E2833" s="2" t="s">
        <v>1014</v>
      </c>
      <c r="F2833" s="2" t="s">
        <v>10</v>
      </c>
      <c r="G2833" s="2" t="s">
        <v>9</v>
      </c>
      <c r="H2833" s="2" t="s">
        <v>9</v>
      </c>
      <c r="I2833" s="2" t="s">
        <v>10</v>
      </c>
    </row>
    <row r="2834" spans="1:9" s="3" customFormat="1" ht="21.75" customHeight="1" thickTop="1" thickBot="1" x14ac:dyDescent="0.4">
      <c r="A2834" s="2">
        <v>4060836</v>
      </c>
      <c r="B2834" s="2" t="s">
        <v>12</v>
      </c>
      <c r="C2834" s="2" t="s">
        <v>891</v>
      </c>
      <c r="D2834" s="2" t="s">
        <v>63</v>
      </c>
      <c r="E2834" s="2" t="s">
        <v>1014</v>
      </c>
      <c r="F2834" s="2" t="s">
        <v>10</v>
      </c>
      <c r="G2834" s="2" t="s">
        <v>9</v>
      </c>
      <c r="H2834" s="2" t="s">
        <v>9</v>
      </c>
      <c r="I2834" s="2" t="s">
        <v>10</v>
      </c>
    </row>
    <row r="2835" spans="1:9" s="3" customFormat="1" ht="21.75" customHeight="1" thickTop="1" thickBot="1" x14ac:dyDescent="0.4">
      <c r="A2835" s="2">
        <v>4060992</v>
      </c>
      <c r="B2835" s="2" t="s">
        <v>12</v>
      </c>
      <c r="C2835" s="2" t="s">
        <v>892</v>
      </c>
      <c r="D2835" s="2" t="s">
        <v>63</v>
      </c>
      <c r="E2835" s="2" t="s">
        <v>1014</v>
      </c>
      <c r="F2835" s="2" t="s">
        <v>10</v>
      </c>
      <c r="G2835" s="2" t="s">
        <v>9</v>
      </c>
      <c r="H2835" s="2" t="s">
        <v>9</v>
      </c>
      <c r="I2835" s="2" t="s">
        <v>10</v>
      </c>
    </row>
    <row r="2836" spans="1:9" s="3" customFormat="1" ht="21.75" customHeight="1" thickTop="1" thickBot="1" x14ac:dyDescent="0.4">
      <c r="A2836" s="2">
        <v>4060752</v>
      </c>
      <c r="B2836" s="2" t="s">
        <v>12</v>
      </c>
      <c r="C2836" s="2" t="s">
        <v>893</v>
      </c>
      <c r="D2836" s="2" t="s">
        <v>63</v>
      </c>
      <c r="E2836" s="2" t="s">
        <v>1014</v>
      </c>
      <c r="F2836" s="2" t="s">
        <v>10</v>
      </c>
      <c r="G2836" s="2" t="s">
        <v>9</v>
      </c>
      <c r="H2836" s="2" t="s">
        <v>9</v>
      </c>
      <c r="I2836" s="2" t="s">
        <v>10</v>
      </c>
    </row>
    <row r="2837" spans="1:9" s="3" customFormat="1" ht="21.75" customHeight="1" thickTop="1" thickBot="1" x14ac:dyDescent="0.4">
      <c r="A2837" s="2">
        <v>4060737</v>
      </c>
      <c r="B2837" s="2" t="s">
        <v>12</v>
      </c>
      <c r="C2837" s="2" t="s">
        <v>894</v>
      </c>
      <c r="D2837" s="2" t="s">
        <v>63</v>
      </c>
      <c r="E2837" s="2" t="s">
        <v>1014</v>
      </c>
      <c r="F2837" s="2" t="s">
        <v>10</v>
      </c>
      <c r="G2837" s="2" t="s">
        <v>9</v>
      </c>
      <c r="H2837" s="2" t="s">
        <v>9</v>
      </c>
      <c r="I2837" s="2" t="s">
        <v>10</v>
      </c>
    </row>
    <row r="2838" spans="1:9" s="3" customFormat="1" ht="21.75" customHeight="1" thickTop="1" thickBot="1" x14ac:dyDescent="0.4">
      <c r="A2838" s="2">
        <v>4060778</v>
      </c>
      <c r="B2838" s="2" t="s">
        <v>12</v>
      </c>
      <c r="C2838" s="2" t="s">
        <v>895</v>
      </c>
      <c r="D2838" s="2" t="s">
        <v>63</v>
      </c>
      <c r="E2838" s="2" t="s">
        <v>1014</v>
      </c>
      <c r="F2838" s="2" t="s">
        <v>10</v>
      </c>
      <c r="G2838" s="2" t="s">
        <v>9</v>
      </c>
      <c r="H2838" s="2" t="s">
        <v>9</v>
      </c>
      <c r="I2838" s="2" t="s">
        <v>10</v>
      </c>
    </row>
    <row r="2839" spans="1:9" s="3" customFormat="1" ht="21.75" customHeight="1" thickTop="1" thickBot="1" x14ac:dyDescent="0.4">
      <c r="A2839" s="2">
        <v>4085726</v>
      </c>
      <c r="B2839" s="2" t="s">
        <v>12</v>
      </c>
      <c r="C2839" s="2" t="s">
        <v>896</v>
      </c>
      <c r="D2839" s="2" t="s">
        <v>63</v>
      </c>
      <c r="E2839" s="2" t="s">
        <v>1014</v>
      </c>
      <c r="F2839" s="2" t="s">
        <v>10</v>
      </c>
      <c r="G2839" s="2" t="s">
        <v>9</v>
      </c>
      <c r="H2839" s="2" t="s">
        <v>9</v>
      </c>
      <c r="I2839" s="2" t="s">
        <v>10</v>
      </c>
    </row>
    <row r="2840" spans="1:9" s="3" customFormat="1" ht="21.75" customHeight="1" thickTop="1" thickBot="1" x14ac:dyDescent="0.4">
      <c r="A2840" s="2">
        <v>4060810</v>
      </c>
      <c r="B2840" s="2" t="s">
        <v>12</v>
      </c>
      <c r="C2840" s="2" t="s">
        <v>897</v>
      </c>
      <c r="D2840" s="2" t="s">
        <v>63</v>
      </c>
      <c r="E2840" s="2" t="s">
        <v>1014</v>
      </c>
      <c r="F2840" s="2" t="s">
        <v>10</v>
      </c>
      <c r="G2840" s="2" t="s">
        <v>9</v>
      </c>
      <c r="H2840" s="2" t="s">
        <v>9</v>
      </c>
      <c r="I2840" s="2" t="s">
        <v>10</v>
      </c>
    </row>
    <row r="2841" spans="1:9" s="3" customFormat="1" ht="21.75" customHeight="1" thickTop="1" thickBot="1" x14ac:dyDescent="0.4">
      <c r="A2841" s="2">
        <v>4060794</v>
      </c>
      <c r="B2841" s="2" t="s">
        <v>12</v>
      </c>
      <c r="C2841" s="2" t="s">
        <v>898</v>
      </c>
      <c r="D2841" s="2" t="s">
        <v>63</v>
      </c>
      <c r="E2841" s="2" t="s">
        <v>1014</v>
      </c>
      <c r="F2841" s="2" t="s">
        <v>10</v>
      </c>
      <c r="G2841" s="2" t="s">
        <v>9</v>
      </c>
      <c r="H2841" s="2" t="s">
        <v>9</v>
      </c>
      <c r="I2841" s="2" t="s">
        <v>10</v>
      </c>
    </row>
    <row r="2842" spans="1:9" s="3" customFormat="1" ht="21.75" customHeight="1" thickTop="1" thickBot="1" x14ac:dyDescent="0.4">
      <c r="A2842" s="2">
        <v>4060802</v>
      </c>
      <c r="B2842" s="2" t="s">
        <v>12</v>
      </c>
      <c r="C2842" s="2" t="s">
        <v>899</v>
      </c>
      <c r="D2842" s="2" t="s">
        <v>63</v>
      </c>
      <c r="E2842" s="2" t="s">
        <v>1014</v>
      </c>
      <c r="F2842" s="2" t="s">
        <v>10</v>
      </c>
      <c r="G2842" s="2" t="s">
        <v>9</v>
      </c>
      <c r="H2842" s="2" t="s">
        <v>9</v>
      </c>
      <c r="I2842" s="2" t="s">
        <v>10</v>
      </c>
    </row>
    <row r="2843" spans="1:9" s="3" customFormat="1" ht="21.75" customHeight="1" thickTop="1" thickBot="1" x14ac:dyDescent="0.4">
      <c r="A2843" s="2">
        <v>4060828</v>
      </c>
      <c r="B2843" s="2" t="s">
        <v>12</v>
      </c>
      <c r="C2843" s="2" t="s">
        <v>900</v>
      </c>
      <c r="D2843" s="2" t="s">
        <v>63</v>
      </c>
      <c r="E2843" s="2" t="s">
        <v>1014</v>
      </c>
      <c r="F2843" s="2" t="s">
        <v>10</v>
      </c>
      <c r="G2843" s="2" t="s">
        <v>9</v>
      </c>
      <c r="H2843" s="2" t="s">
        <v>9</v>
      </c>
      <c r="I2843" s="2" t="s">
        <v>10</v>
      </c>
    </row>
    <row r="2844" spans="1:9" s="3" customFormat="1" ht="21.75" customHeight="1" thickTop="1" thickBot="1" x14ac:dyDescent="0.4">
      <c r="A2844" s="2">
        <v>4060927</v>
      </c>
      <c r="B2844" s="2" t="s">
        <v>12</v>
      </c>
      <c r="C2844" s="2" t="s">
        <v>901</v>
      </c>
      <c r="D2844" s="2" t="s">
        <v>63</v>
      </c>
      <c r="E2844" s="2" t="s">
        <v>1014</v>
      </c>
      <c r="F2844" s="2" t="s">
        <v>10</v>
      </c>
      <c r="G2844" s="2" t="s">
        <v>9</v>
      </c>
      <c r="H2844" s="2" t="s">
        <v>9</v>
      </c>
      <c r="I2844" s="2" t="s">
        <v>10</v>
      </c>
    </row>
    <row r="2845" spans="1:9" s="3" customFormat="1" ht="21.75" customHeight="1" thickTop="1" thickBot="1" x14ac:dyDescent="0.4">
      <c r="A2845" s="2">
        <v>4060893</v>
      </c>
      <c r="B2845" s="2" t="s">
        <v>12</v>
      </c>
      <c r="C2845" s="2" t="s">
        <v>902</v>
      </c>
      <c r="D2845" s="2" t="s">
        <v>63</v>
      </c>
      <c r="E2845" s="2" t="s">
        <v>1014</v>
      </c>
      <c r="F2845" s="2" t="s">
        <v>10</v>
      </c>
      <c r="G2845" s="2" t="s">
        <v>9</v>
      </c>
      <c r="H2845" s="2" t="s">
        <v>9</v>
      </c>
      <c r="I2845" s="2" t="s">
        <v>10</v>
      </c>
    </row>
    <row r="2846" spans="1:9" s="3" customFormat="1" ht="21.75" customHeight="1" thickTop="1" thickBot="1" x14ac:dyDescent="0.4">
      <c r="A2846" s="2">
        <v>4060919</v>
      </c>
      <c r="B2846" s="2" t="s">
        <v>12</v>
      </c>
      <c r="C2846" s="2" t="s">
        <v>903</v>
      </c>
      <c r="D2846" s="2" t="s">
        <v>63</v>
      </c>
      <c r="E2846" s="2" t="s">
        <v>1014</v>
      </c>
      <c r="F2846" s="2" t="s">
        <v>10</v>
      </c>
      <c r="G2846" s="2" t="s">
        <v>9</v>
      </c>
      <c r="H2846" s="2" t="s">
        <v>9</v>
      </c>
      <c r="I2846" s="2" t="s">
        <v>10</v>
      </c>
    </row>
    <row r="2847" spans="1:9" s="3" customFormat="1" ht="21.75" customHeight="1" thickTop="1" thickBot="1" x14ac:dyDescent="0.4">
      <c r="A2847" s="2">
        <v>4060901</v>
      </c>
      <c r="B2847" s="2" t="s">
        <v>12</v>
      </c>
      <c r="C2847" s="2" t="s">
        <v>904</v>
      </c>
      <c r="D2847" s="2" t="s">
        <v>63</v>
      </c>
      <c r="E2847" s="2" t="s">
        <v>1014</v>
      </c>
      <c r="F2847" s="2" t="s">
        <v>10</v>
      </c>
      <c r="G2847" s="2" t="s">
        <v>9</v>
      </c>
      <c r="H2847" s="2" t="s">
        <v>9</v>
      </c>
      <c r="I2847" s="2" t="s">
        <v>10</v>
      </c>
    </row>
    <row r="2848" spans="1:9" s="3" customFormat="1" ht="21.75" customHeight="1" thickTop="1" thickBot="1" x14ac:dyDescent="0.4">
      <c r="A2848" s="2">
        <v>4085973</v>
      </c>
      <c r="B2848" s="2" t="s">
        <v>12</v>
      </c>
      <c r="C2848" s="2" t="s">
        <v>905</v>
      </c>
      <c r="D2848" s="2" t="s">
        <v>63</v>
      </c>
      <c r="E2848" s="2" t="s">
        <v>1014</v>
      </c>
      <c r="F2848" s="2" t="s">
        <v>10</v>
      </c>
      <c r="G2848" s="2" t="s">
        <v>9</v>
      </c>
      <c r="H2848" s="2" t="s">
        <v>9</v>
      </c>
      <c r="I2848" s="2" t="s">
        <v>10</v>
      </c>
    </row>
    <row r="2849" spans="1:9" s="3" customFormat="1" ht="21.75" customHeight="1" thickTop="1" thickBot="1" x14ac:dyDescent="0.4">
      <c r="A2849" s="2">
        <v>4060935</v>
      </c>
      <c r="B2849" s="2" t="s">
        <v>12</v>
      </c>
      <c r="C2849" s="2" t="s">
        <v>906</v>
      </c>
      <c r="D2849" s="2" t="s">
        <v>63</v>
      </c>
      <c r="E2849" s="2" t="s">
        <v>1014</v>
      </c>
      <c r="F2849" s="2" t="s">
        <v>10</v>
      </c>
      <c r="G2849" s="2" t="s">
        <v>9</v>
      </c>
      <c r="H2849" s="2" t="s">
        <v>9</v>
      </c>
      <c r="I2849" s="2" t="s">
        <v>10</v>
      </c>
    </row>
    <row r="2850" spans="1:9" s="3" customFormat="1" ht="21.75" customHeight="1" thickTop="1" thickBot="1" x14ac:dyDescent="0.4">
      <c r="A2850" s="2">
        <v>4085742</v>
      </c>
      <c r="B2850" s="2" t="s">
        <v>12</v>
      </c>
      <c r="C2850" s="2" t="s">
        <v>907</v>
      </c>
      <c r="D2850" s="2" t="s">
        <v>63</v>
      </c>
      <c r="E2850" s="2" t="s">
        <v>1014</v>
      </c>
      <c r="F2850" s="2" t="s">
        <v>10</v>
      </c>
      <c r="G2850" s="2" t="s">
        <v>9</v>
      </c>
      <c r="H2850" s="2" t="s">
        <v>9</v>
      </c>
      <c r="I2850" s="2" t="s">
        <v>10</v>
      </c>
    </row>
    <row r="2851" spans="1:9" s="3" customFormat="1" ht="21.75" customHeight="1" thickTop="1" thickBot="1" x14ac:dyDescent="0.4">
      <c r="A2851" s="2">
        <v>4060869</v>
      </c>
      <c r="B2851" s="2" t="s">
        <v>12</v>
      </c>
      <c r="C2851" s="2" t="s">
        <v>908</v>
      </c>
      <c r="D2851" s="2" t="s">
        <v>63</v>
      </c>
      <c r="E2851" s="2" t="s">
        <v>1014</v>
      </c>
      <c r="F2851" s="2" t="s">
        <v>10</v>
      </c>
      <c r="G2851" s="2" t="s">
        <v>9</v>
      </c>
      <c r="H2851" s="2" t="s">
        <v>9</v>
      </c>
      <c r="I2851" s="2" t="s">
        <v>10</v>
      </c>
    </row>
    <row r="2852" spans="1:9" s="3" customFormat="1" ht="21.75" customHeight="1" thickTop="1" thickBot="1" x14ac:dyDescent="0.4">
      <c r="A2852" s="2">
        <v>4060877</v>
      </c>
      <c r="B2852" s="2" t="s">
        <v>12</v>
      </c>
      <c r="C2852" s="2" t="s">
        <v>909</v>
      </c>
      <c r="D2852" s="2" t="s">
        <v>63</v>
      </c>
      <c r="E2852" s="2" t="s">
        <v>1014</v>
      </c>
      <c r="F2852" s="2" t="s">
        <v>10</v>
      </c>
      <c r="G2852" s="2" t="s">
        <v>9</v>
      </c>
      <c r="H2852" s="2" t="s">
        <v>9</v>
      </c>
      <c r="I2852" s="2" t="s">
        <v>10</v>
      </c>
    </row>
    <row r="2853" spans="1:9" s="3" customFormat="1" ht="21.75" customHeight="1" thickTop="1" thickBot="1" x14ac:dyDescent="0.4">
      <c r="A2853" s="2">
        <v>4085734</v>
      </c>
      <c r="B2853" s="2" t="s">
        <v>12</v>
      </c>
      <c r="C2853" s="2" t="s">
        <v>910</v>
      </c>
      <c r="D2853" s="2" t="s">
        <v>63</v>
      </c>
      <c r="E2853" s="2" t="s">
        <v>1014</v>
      </c>
      <c r="F2853" s="2" t="s">
        <v>10</v>
      </c>
      <c r="G2853" s="2" t="s">
        <v>9</v>
      </c>
      <c r="H2853" s="2" t="s">
        <v>9</v>
      </c>
      <c r="I2853" s="2" t="s">
        <v>10</v>
      </c>
    </row>
    <row r="2854" spans="1:9" s="3" customFormat="1" ht="21.75" customHeight="1" thickTop="1" thickBot="1" x14ac:dyDescent="0.4">
      <c r="A2854" s="2">
        <v>4085791</v>
      </c>
      <c r="B2854" s="2" t="s">
        <v>12</v>
      </c>
      <c r="C2854" s="2" t="s">
        <v>911</v>
      </c>
      <c r="D2854" s="2" t="s">
        <v>63</v>
      </c>
      <c r="E2854" s="2" t="s">
        <v>1014</v>
      </c>
      <c r="F2854" s="2" t="s">
        <v>10</v>
      </c>
      <c r="G2854" s="2" t="s">
        <v>9</v>
      </c>
      <c r="H2854" s="2" t="s">
        <v>9</v>
      </c>
      <c r="I2854" s="2" t="s">
        <v>10</v>
      </c>
    </row>
    <row r="2855" spans="1:9" s="3" customFormat="1" ht="21.75" customHeight="1" thickTop="1" thickBot="1" x14ac:dyDescent="0.4">
      <c r="A2855" s="2">
        <v>4060885</v>
      </c>
      <c r="B2855" s="2" t="s">
        <v>12</v>
      </c>
      <c r="C2855" s="2" t="s">
        <v>912</v>
      </c>
      <c r="D2855" s="2" t="s">
        <v>63</v>
      </c>
      <c r="E2855" s="2" t="s">
        <v>1014</v>
      </c>
      <c r="F2855" s="2" t="s">
        <v>10</v>
      </c>
      <c r="G2855" s="2" t="s">
        <v>9</v>
      </c>
      <c r="H2855" s="2" t="s">
        <v>9</v>
      </c>
      <c r="I2855" s="2" t="s">
        <v>10</v>
      </c>
    </row>
    <row r="2856" spans="1:9" s="3" customFormat="1" ht="21.75" customHeight="1" thickTop="1" thickBot="1" x14ac:dyDescent="0.4">
      <c r="A2856" s="2">
        <v>4085809</v>
      </c>
      <c r="B2856" s="2" t="s">
        <v>12</v>
      </c>
      <c r="C2856" s="2" t="s">
        <v>913</v>
      </c>
      <c r="D2856" s="2" t="s">
        <v>63</v>
      </c>
      <c r="E2856" s="2" t="s">
        <v>1014</v>
      </c>
      <c r="F2856" s="2" t="s">
        <v>10</v>
      </c>
      <c r="G2856" s="2" t="s">
        <v>9</v>
      </c>
      <c r="H2856" s="2" t="s">
        <v>9</v>
      </c>
      <c r="I2856" s="2" t="s">
        <v>10</v>
      </c>
    </row>
    <row r="2857" spans="1:9" s="3" customFormat="1" ht="21.75" customHeight="1" thickTop="1" thickBot="1" x14ac:dyDescent="0.4">
      <c r="A2857" s="2">
        <v>4085759</v>
      </c>
      <c r="B2857" s="2" t="s">
        <v>12</v>
      </c>
      <c r="C2857" s="2" t="s">
        <v>914</v>
      </c>
      <c r="D2857" s="2" t="s">
        <v>63</v>
      </c>
      <c r="E2857" s="2" t="s">
        <v>1014</v>
      </c>
      <c r="F2857" s="2" t="s">
        <v>10</v>
      </c>
      <c r="G2857" s="2" t="s">
        <v>9</v>
      </c>
      <c r="H2857" s="2" t="s">
        <v>9</v>
      </c>
      <c r="I2857" s="2" t="s">
        <v>10</v>
      </c>
    </row>
    <row r="2858" spans="1:9" s="3" customFormat="1" ht="21.75" customHeight="1" thickTop="1" thickBot="1" x14ac:dyDescent="0.4">
      <c r="A2858" s="2">
        <v>4075636</v>
      </c>
      <c r="B2858" s="2" t="s">
        <v>12</v>
      </c>
      <c r="C2858" s="2" t="s">
        <v>915</v>
      </c>
      <c r="D2858" s="2" t="s">
        <v>63</v>
      </c>
      <c r="E2858" s="2" t="s">
        <v>1014</v>
      </c>
      <c r="F2858" s="2" t="s">
        <v>10</v>
      </c>
      <c r="G2858" s="2" t="s">
        <v>9</v>
      </c>
      <c r="H2858" s="2" t="s">
        <v>9</v>
      </c>
      <c r="I2858" s="2" t="s">
        <v>10</v>
      </c>
    </row>
    <row r="2859" spans="1:9" s="3" customFormat="1" ht="21.75" customHeight="1" thickTop="1" thickBot="1" x14ac:dyDescent="0.4">
      <c r="A2859" s="2">
        <v>4075644</v>
      </c>
      <c r="B2859" s="2" t="s">
        <v>12</v>
      </c>
      <c r="C2859" s="2" t="s">
        <v>916</v>
      </c>
      <c r="D2859" s="2" t="s">
        <v>63</v>
      </c>
      <c r="E2859" s="2" t="s">
        <v>1014</v>
      </c>
      <c r="F2859" s="2" t="s">
        <v>10</v>
      </c>
      <c r="G2859" s="2" t="s">
        <v>9</v>
      </c>
      <c r="H2859" s="2" t="s">
        <v>9</v>
      </c>
      <c r="I2859" s="2" t="s">
        <v>10</v>
      </c>
    </row>
    <row r="2860" spans="1:9" s="3" customFormat="1" ht="21.75" customHeight="1" thickTop="1" thickBot="1" x14ac:dyDescent="0.4">
      <c r="A2860" s="2">
        <v>4075651</v>
      </c>
      <c r="B2860" s="2" t="s">
        <v>12</v>
      </c>
      <c r="C2860" s="2" t="s">
        <v>917</v>
      </c>
      <c r="D2860" s="2" t="s">
        <v>63</v>
      </c>
      <c r="E2860" s="2" t="s">
        <v>1014</v>
      </c>
      <c r="F2860" s="2" t="s">
        <v>10</v>
      </c>
      <c r="G2860" s="2" t="s">
        <v>9</v>
      </c>
      <c r="H2860" s="2" t="s">
        <v>9</v>
      </c>
      <c r="I2860" s="2" t="s">
        <v>10</v>
      </c>
    </row>
    <row r="2861" spans="1:9" s="3" customFormat="1" ht="21.75" customHeight="1" thickTop="1" thickBot="1" x14ac:dyDescent="0.4">
      <c r="A2861" s="2">
        <v>4075669</v>
      </c>
      <c r="B2861" s="2" t="s">
        <v>12</v>
      </c>
      <c r="C2861" s="2" t="s">
        <v>918</v>
      </c>
      <c r="D2861" s="2" t="s">
        <v>63</v>
      </c>
      <c r="E2861" s="2" t="s">
        <v>1014</v>
      </c>
      <c r="F2861" s="2" t="s">
        <v>10</v>
      </c>
      <c r="G2861" s="2" t="s">
        <v>9</v>
      </c>
      <c r="H2861" s="2" t="s">
        <v>9</v>
      </c>
      <c r="I2861" s="2" t="s">
        <v>10</v>
      </c>
    </row>
    <row r="2862" spans="1:9" s="3" customFormat="1" ht="21.75" customHeight="1" thickTop="1" thickBot="1" x14ac:dyDescent="0.4">
      <c r="A2862" s="2">
        <v>4075677</v>
      </c>
      <c r="B2862" s="2" t="s">
        <v>12</v>
      </c>
      <c r="C2862" s="2" t="s">
        <v>919</v>
      </c>
      <c r="D2862" s="2" t="s">
        <v>63</v>
      </c>
      <c r="E2862" s="2" t="s">
        <v>1014</v>
      </c>
      <c r="F2862" s="2" t="s">
        <v>10</v>
      </c>
      <c r="G2862" s="2" t="s">
        <v>9</v>
      </c>
      <c r="H2862" s="2" t="s">
        <v>9</v>
      </c>
      <c r="I2862" s="2" t="s">
        <v>10</v>
      </c>
    </row>
    <row r="2863" spans="1:9" s="3" customFormat="1" ht="21.75" customHeight="1" thickTop="1" thickBot="1" x14ac:dyDescent="0.4">
      <c r="A2863" s="2">
        <v>4075685</v>
      </c>
      <c r="B2863" s="2" t="s">
        <v>12</v>
      </c>
      <c r="C2863" s="2" t="s">
        <v>920</v>
      </c>
      <c r="D2863" s="2" t="s">
        <v>63</v>
      </c>
      <c r="E2863" s="2" t="s">
        <v>1014</v>
      </c>
      <c r="F2863" s="2" t="s">
        <v>10</v>
      </c>
      <c r="G2863" s="2" t="s">
        <v>9</v>
      </c>
      <c r="H2863" s="2" t="s">
        <v>9</v>
      </c>
      <c r="I2863" s="2" t="s">
        <v>10</v>
      </c>
    </row>
    <row r="2864" spans="1:9" s="3" customFormat="1" ht="21.75" customHeight="1" thickTop="1" thickBot="1" x14ac:dyDescent="0.4">
      <c r="A2864" s="2">
        <v>348839</v>
      </c>
      <c r="B2864" s="2" t="s">
        <v>3997</v>
      </c>
      <c r="C2864" s="2" t="s">
        <v>2011</v>
      </c>
      <c r="D2864" s="2" t="s">
        <v>7421</v>
      </c>
      <c r="E2864" s="2" t="s">
        <v>1014</v>
      </c>
      <c r="F2864" s="2" t="s">
        <v>10</v>
      </c>
      <c r="G2864" s="2" t="s">
        <v>10</v>
      </c>
      <c r="H2864" s="2" t="s">
        <v>9</v>
      </c>
      <c r="I2864" s="2" t="s">
        <v>9</v>
      </c>
    </row>
    <row r="2865" spans="1:9" s="3" customFormat="1" ht="21.75" customHeight="1" thickTop="1" thickBot="1" x14ac:dyDescent="0.4">
      <c r="A2865" s="2">
        <v>190975</v>
      </c>
      <c r="B2865" s="2" t="s">
        <v>3997</v>
      </c>
      <c r="C2865" s="2" t="s">
        <v>2013</v>
      </c>
      <c r="D2865" s="2" t="s">
        <v>7421</v>
      </c>
      <c r="E2865" s="2" t="s">
        <v>1010</v>
      </c>
      <c r="F2865" s="2" t="s">
        <v>10</v>
      </c>
      <c r="G2865" s="2" t="s">
        <v>10</v>
      </c>
      <c r="H2865" s="2" t="s">
        <v>9</v>
      </c>
      <c r="I2865" s="2" t="s">
        <v>9</v>
      </c>
    </row>
    <row r="2866" spans="1:9" s="3" customFormat="1" ht="21.75" customHeight="1" thickTop="1" thickBot="1" x14ac:dyDescent="0.4">
      <c r="A2866" s="2">
        <v>190579</v>
      </c>
      <c r="B2866" s="2" t="s">
        <v>3997</v>
      </c>
      <c r="C2866" s="2" t="s">
        <v>2014</v>
      </c>
      <c r="D2866" s="2" t="s">
        <v>7421</v>
      </c>
      <c r="E2866" s="2" t="s">
        <v>1014</v>
      </c>
      <c r="F2866" s="2" t="s">
        <v>10</v>
      </c>
      <c r="G2866" s="2" t="s">
        <v>10</v>
      </c>
      <c r="H2866" s="2" t="s">
        <v>9</v>
      </c>
      <c r="I2866" s="2" t="s">
        <v>9</v>
      </c>
    </row>
    <row r="2867" spans="1:9" s="3" customFormat="1" ht="21.75" customHeight="1" thickTop="1" thickBot="1" x14ac:dyDescent="0.4">
      <c r="A2867" s="2">
        <v>348979</v>
      </c>
      <c r="B2867" s="2" t="s">
        <v>3997</v>
      </c>
      <c r="C2867" s="2" t="s">
        <v>2015</v>
      </c>
      <c r="D2867" s="2" t="s">
        <v>7421</v>
      </c>
      <c r="E2867" s="2" t="s">
        <v>1010</v>
      </c>
      <c r="F2867" s="2" t="s">
        <v>10</v>
      </c>
      <c r="G2867" s="2" t="s">
        <v>10</v>
      </c>
      <c r="H2867" s="2" t="s">
        <v>9</v>
      </c>
      <c r="I2867" s="2" t="s">
        <v>9</v>
      </c>
    </row>
    <row r="2868" spans="1:9" s="3" customFormat="1" ht="21.75" customHeight="1" thickTop="1" thickBot="1" x14ac:dyDescent="0.4">
      <c r="A2868" s="2">
        <v>35212</v>
      </c>
      <c r="B2868" s="2" t="s">
        <v>3997</v>
      </c>
      <c r="C2868" s="2" t="s">
        <v>2017</v>
      </c>
      <c r="D2868" s="2" t="s">
        <v>7421</v>
      </c>
      <c r="E2868" s="2" t="s">
        <v>1010</v>
      </c>
      <c r="F2868" s="2" t="s">
        <v>10</v>
      </c>
      <c r="G2868" s="2" t="s">
        <v>10</v>
      </c>
      <c r="H2868" s="2" t="s">
        <v>9</v>
      </c>
      <c r="I2868" s="2" t="s">
        <v>9</v>
      </c>
    </row>
    <row r="2869" spans="1:9" s="3" customFormat="1" ht="21.75" customHeight="1" thickTop="1" thickBot="1" x14ac:dyDescent="0.4">
      <c r="A2869" s="2">
        <v>3270816</v>
      </c>
      <c r="B2869" s="2" t="s">
        <v>3997</v>
      </c>
      <c r="C2869" s="2" t="s">
        <v>2018</v>
      </c>
      <c r="D2869" s="2" t="s">
        <v>7421</v>
      </c>
      <c r="E2869" s="2" t="s">
        <v>1014</v>
      </c>
      <c r="F2869" s="2" t="s">
        <v>10</v>
      </c>
      <c r="G2869" s="2" t="s">
        <v>10</v>
      </c>
      <c r="H2869" s="2" t="s">
        <v>9</v>
      </c>
      <c r="I2869" s="2" t="s">
        <v>9</v>
      </c>
    </row>
    <row r="2870" spans="1:9" s="3" customFormat="1" ht="21.75" customHeight="1" thickTop="1" thickBot="1" x14ac:dyDescent="0.4">
      <c r="A2870" s="2">
        <v>3270824</v>
      </c>
      <c r="B2870" s="2" t="s">
        <v>3997</v>
      </c>
      <c r="C2870" s="2" t="s">
        <v>2019</v>
      </c>
      <c r="D2870" s="2" t="s">
        <v>7421</v>
      </c>
      <c r="E2870" s="2" t="s">
        <v>1014</v>
      </c>
      <c r="F2870" s="2" t="s">
        <v>10</v>
      </c>
      <c r="G2870" s="2" t="s">
        <v>10</v>
      </c>
      <c r="H2870" s="2" t="s">
        <v>9</v>
      </c>
      <c r="I2870" s="2" t="s">
        <v>9</v>
      </c>
    </row>
    <row r="2871" spans="1:9" s="3" customFormat="1" ht="21.75" customHeight="1" thickTop="1" thickBot="1" x14ac:dyDescent="0.4">
      <c r="A2871" s="2">
        <v>3270782</v>
      </c>
      <c r="B2871" s="2" t="s">
        <v>3997</v>
      </c>
      <c r="C2871" s="2" t="s">
        <v>2020</v>
      </c>
      <c r="D2871" s="2" t="s">
        <v>7421</v>
      </c>
      <c r="E2871" s="2" t="s">
        <v>1010</v>
      </c>
      <c r="F2871" s="2" t="s">
        <v>10</v>
      </c>
      <c r="G2871" s="2" t="s">
        <v>10</v>
      </c>
      <c r="H2871" s="2" t="s">
        <v>9</v>
      </c>
      <c r="I2871" s="2" t="s">
        <v>9</v>
      </c>
    </row>
    <row r="2872" spans="1:9" s="3" customFormat="1" ht="21.75" customHeight="1" thickTop="1" thickBot="1" x14ac:dyDescent="0.4">
      <c r="A2872" s="2">
        <v>3865490</v>
      </c>
      <c r="B2872" s="2" t="s">
        <v>3997</v>
      </c>
      <c r="C2872" s="2" t="s">
        <v>1989</v>
      </c>
      <c r="D2872" s="2" t="s">
        <v>7421</v>
      </c>
      <c r="E2872" s="2" t="s">
        <v>1014</v>
      </c>
      <c r="F2872" s="2" t="s">
        <v>10</v>
      </c>
      <c r="G2872" s="2" t="s">
        <v>10</v>
      </c>
      <c r="H2872" s="2" t="s">
        <v>9</v>
      </c>
      <c r="I2872" s="2" t="s">
        <v>9</v>
      </c>
    </row>
    <row r="2873" spans="1:9" s="3" customFormat="1" ht="21.75" customHeight="1" thickTop="1" thickBot="1" x14ac:dyDescent="0.4">
      <c r="A2873" s="2">
        <v>3865508</v>
      </c>
      <c r="B2873" s="2" t="s">
        <v>3997</v>
      </c>
      <c r="C2873" s="2" t="s">
        <v>1990</v>
      </c>
      <c r="D2873" s="2" t="s">
        <v>7421</v>
      </c>
      <c r="E2873" s="2" t="s">
        <v>1014</v>
      </c>
      <c r="F2873" s="2" t="s">
        <v>10</v>
      </c>
      <c r="G2873" s="2" t="s">
        <v>10</v>
      </c>
      <c r="H2873" s="2" t="s">
        <v>9</v>
      </c>
      <c r="I2873" s="2" t="s">
        <v>9</v>
      </c>
    </row>
    <row r="2874" spans="1:9" s="3" customFormat="1" ht="21.75" customHeight="1" thickTop="1" thickBot="1" x14ac:dyDescent="0.4">
      <c r="A2874" s="2">
        <v>3865540</v>
      </c>
      <c r="B2874" s="2" t="s">
        <v>3997</v>
      </c>
      <c r="C2874" s="2" t="s">
        <v>1991</v>
      </c>
      <c r="D2874" s="2" t="s">
        <v>7421</v>
      </c>
      <c r="E2874" s="2" t="s">
        <v>1014</v>
      </c>
      <c r="F2874" s="2" t="s">
        <v>10</v>
      </c>
      <c r="G2874" s="2" t="s">
        <v>10</v>
      </c>
      <c r="H2874" s="2" t="s">
        <v>9</v>
      </c>
      <c r="I2874" s="2" t="s">
        <v>9</v>
      </c>
    </row>
    <row r="2875" spans="1:9" s="3" customFormat="1" ht="21.75" customHeight="1" thickTop="1" thickBot="1" x14ac:dyDescent="0.4">
      <c r="A2875" s="33">
        <v>3381407</v>
      </c>
      <c r="B2875" s="2" t="s">
        <v>3997</v>
      </c>
      <c r="C2875" s="2" t="s">
        <v>4401</v>
      </c>
      <c r="D2875" s="2" t="s">
        <v>4122</v>
      </c>
      <c r="E2875" s="2" t="s">
        <v>1015</v>
      </c>
      <c r="F2875" s="2" t="s">
        <v>10</v>
      </c>
      <c r="G2875" s="2" t="s">
        <v>10</v>
      </c>
      <c r="H2875" s="2" t="s">
        <v>9</v>
      </c>
      <c r="I2875" s="2" t="s">
        <v>9</v>
      </c>
    </row>
    <row r="2876" spans="1:9" s="3" customFormat="1" ht="21.75" customHeight="1" thickTop="1" thickBot="1" x14ac:dyDescent="0.4">
      <c r="A2876" s="33">
        <v>3381399</v>
      </c>
      <c r="B2876" s="2" t="s">
        <v>3997</v>
      </c>
      <c r="C2876" s="2" t="s">
        <v>4400</v>
      </c>
      <c r="D2876" s="2" t="s">
        <v>4122</v>
      </c>
      <c r="E2876" s="2" t="s">
        <v>1015</v>
      </c>
      <c r="F2876" s="2" t="s">
        <v>10</v>
      </c>
      <c r="G2876" s="2" t="s">
        <v>10</v>
      </c>
      <c r="H2876" s="2" t="s">
        <v>9</v>
      </c>
      <c r="I2876" s="2" t="s">
        <v>9</v>
      </c>
    </row>
    <row r="2877" spans="1:9" s="3" customFormat="1" ht="21.75" customHeight="1" thickTop="1" thickBot="1" x14ac:dyDescent="0.4">
      <c r="A2877" s="33">
        <v>3978921</v>
      </c>
      <c r="B2877" s="2" t="s">
        <v>3997</v>
      </c>
      <c r="C2877" s="2" t="s">
        <v>4411</v>
      </c>
      <c r="D2877" s="2" t="s">
        <v>4122</v>
      </c>
      <c r="E2877" s="2" t="s">
        <v>1014</v>
      </c>
      <c r="F2877" s="2" t="s">
        <v>10</v>
      </c>
      <c r="G2877" s="2" t="s">
        <v>10</v>
      </c>
      <c r="H2877" s="2" t="s">
        <v>9</v>
      </c>
      <c r="I2877" s="2" t="s">
        <v>9</v>
      </c>
    </row>
    <row r="2878" spans="1:9" s="3" customFormat="1" ht="21.75" customHeight="1" thickTop="1" thickBot="1" x14ac:dyDescent="0.4">
      <c r="A2878" s="33">
        <v>3978939</v>
      </c>
      <c r="B2878" s="2" t="s">
        <v>3997</v>
      </c>
      <c r="C2878" s="2" t="s">
        <v>4412</v>
      </c>
      <c r="D2878" s="2" t="s">
        <v>4122</v>
      </c>
      <c r="E2878" s="2" t="s">
        <v>1015</v>
      </c>
      <c r="F2878" s="2" t="s">
        <v>10</v>
      </c>
      <c r="G2878" s="2" t="s">
        <v>10</v>
      </c>
      <c r="H2878" s="2" t="s">
        <v>9</v>
      </c>
      <c r="I2878" s="2" t="s">
        <v>9</v>
      </c>
    </row>
    <row r="2879" spans="1:9" s="3" customFormat="1" ht="21.75" customHeight="1" thickTop="1" thickBot="1" x14ac:dyDescent="0.4">
      <c r="A2879" s="33">
        <v>3978947</v>
      </c>
      <c r="B2879" s="2" t="s">
        <v>3997</v>
      </c>
      <c r="C2879" s="2" t="s">
        <v>4413</v>
      </c>
      <c r="D2879" s="2" t="s">
        <v>4122</v>
      </c>
      <c r="E2879" s="2" t="s">
        <v>1015</v>
      </c>
      <c r="F2879" s="2" t="s">
        <v>10</v>
      </c>
      <c r="G2879" s="2" t="s">
        <v>10</v>
      </c>
      <c r="H2879" s="2" t="s">
        <v>9</v>
      </c>
      <c r="I2879" s="2" t="s">
        <v>9</v>
      </c>
    </row>
    <row r="2880" spans="1:9" s="3" customFormat="1" ht="21.75" customHeight="1" thickTop="1" thickBot="1" x14ac:dyDescent="0.4">
      <c r="A2880" s="33">
        <v>2104099</v>
      </c>
      <c r="B2880" s="2" t="s">
        <v>3997</v>
      </c>
      <c r="C2880" s="2" t="s">
        <v>4394</v>
      </c>
      <c r="D2880" s="2" t="s">
        <v>4122</v>
      </c>
      <c r="E2880" s="2" t="s">
        <v>1027</v>
      </c>
      <c r="F2880" s="2" t="s">
        <v>10</v>
      </c>
      <c r="G2880" s="2" t="s">
        <v>10</v>
      </c>
      <c r="H2880" s="2" t="s">
        <v>9</v>
      </c>
      <c r="I2880" s="2" t="s">
        <v>9</v>
      </c>
    </row>
    <row r="2881" spans="1:9" s="3" customFormat="1" ht="21.75" customHeight="1" thickTop="1" thickBot="1" x14ac:dyDescent="0.4">
      <c r="A2881" s="33">
        <v>2539302</v>
      </c>
      <c r="B2881" s="2" t="s">
        <v>3997</v>
      </c>
      <c r="C2881" s="2" t="s">
        <v>4396</v>
      </c>
      <c r="D2881" s="2" t="s">
        <v>4122</v>
      </c>
      <c r="E2881" s="2" t="s">
        <v>1015</v>
      </c>
      <c r="F2881" s="2" t="s">
        <v>10</v>
      </c>
      <c r="G2881" s="2" t="s">
        <v>10</v>
      </c>
      <c r="H2881" s="2" t="s">
        <v>9</v>
      </c>
      <c r="I2881" s="2" t="s">
        <v>9</v>
      </c>
    </row>
    <row r="2882" spans="1:9" s="3" customFormat="1" ht="21.75" customHeight="1" thickTop="1" thickBot="1" x14ac:dyDescent="0.4">
      <c r="A2882" s="33">
        <v>2536845</v>
      </c>
      <c r="B2882" s="2" t="s">
        <v>3997</v>
      </c>
      <c r="C2882" s="2" t="s">
        <v>4395</v>
      </c>
      <c r="D2882" s="2" t="s">
        <v>4122</v>
      </c>
      <c r="E2882" s="2" t="s">
        <v>1015</v>
      </c>
      <c r="F2882" s="2" t="s">
        <v>10</v>
      </c>
      <c r="G2882" s="2" t="s">
        <v>10</v>
      </c>
      <c r="H2882" s="2" t="s">
        <v>9</v>
      </c>
      <c r="I2882" s="2" t="s">
        <v>9</v>
      </c>
    </row>
    <row r="2883" spans="1:9" s="3" customFormat="1" ht="21.75" customHeight="1" thickTop="1" thickBot="1" x14ac:dyDescent="0.4">
      <c r="A2883" s="33">
        <v>3549300</v>
      </c>
      <c r="B2883" s="2" t="s">
        <v>3997</v>
      </c>
      <c r="C2883" s="2" t="s">
        <v>4405</v>
      </c>
      <c r="D2883" s="2" t="s">
        <v>4122</v>
      </c>
      <c r="E2883" s="2" t="s">
        <v>1015</v>
      </c>
      <c r="F2883" s="2" t="s">
        <v>10</v>
      </c>
      <c r="G2883" s="2" t="s">
        <v>10</v>
      </c>
      <c r="H2883" s="2" t="s">
        <v>9</v>
      </c>
      <c r="I2883" s="2" t="s">
        <v>9</v>
      </c>
    </row>
    <row r="2884" spans="1:9" s="3" customFormat="1" ht="21.75" customHeight="1" thickTop="1" thickBot="1" x14ac:dyDescent="0.4">
      <c r="A2884" s="33">
        <v>2954972</v>
      </c>
      <c r="B2884" s="2" t="s">
        <v>3997</v>
      </c>
      <c r="C2884" s="2" t="s">
        <v>4397</v>
      </c>
      <c r="D2884" s="2" t="s">
        <v>4122</v>
      </c>
      <c r="E2884" s="2" t="s">
        <v>1015</v>
      </c>
      <c r="F2884" s="2" t="s">
        <v>10</v>
      </c>
      <c r="G2884" s="2" t="s">
        <v>10</v>
      </c>
      <c r="H2884" s="2" t="s">
        <v>9</v>
      </c>
      <c r="I2884" s="2" t="s">
        <v>9</v>
      </c>
    </row>
    <row r="2885" spans="1:9" s="3" customFormat="1" ht="21.75" customHeight="1" thickTop="1" thickBot="1" x14ac:dyDescent="0.4">
      <c r="A2885" s="33">
        <v>2954980</v>
      </c>
      <c r="B2885" s="2" t="s">
        <v>3997</v>
      </c>
      <c r="C2885" s="2" t="s">
        <v>4398</v>
      </c>
      <c r="D2885" s="2" t="s">
        <v>4122</v>
      </c>
      <c r="E2885" s="2" t="s">
        <v>1015</v>
      </c>
      <c r="F2885" s="2" t="s">
        <v>10</v>
      </c>
      <c r="G2885" s="2" t="s">
        <v>10</v>
      </c>
      <c r="H2885" s="2" t="s">
        <v>9</v>
      </c>
      <c r="I2885" s="2" t="s">
        <v>9</v>
      </c>
    </row>
    <row r="2886" spans="1:9" s="3" customFormat="1" ht="21.75" customHeight="1" thickTop="1" thickBot="1" x14ac:dyDescent="0.4">
      <c r="A2886" s="33">
        <v>2954998</v>
      </c>
      <c r="B2886" s="2" t="s">
        <v>3997</v>
      </c>
      <c r="C2886" s="2" t="s">
        <v>4399</v>
      </c>
      <c r="D2886" s="2" t="s">
        <v>4122</v>
      </c>
      <c r="E2886" s="2" t="s">
        <v>1015</v>
      </c>
      <c r="F2886" s="2" t="s">
        <v>10</v>
      </c>
      <c r="G2886" s="2" t="s">
        <v>10</v>
      </c>
      <c r="H2886" s="2" t="s">
        <v>9</v>
      </c>
      <c r="I2886" s="2" t="s">
        <v>9</v>
      </c>
    </row>
    <row r="2887" spans="1:9" s="3" customFormat="1" ht="21.75" customHeight="1" thickTop="1" thickBot="1" x14ac:dyDescent="0.4">
      <c r="A2887" s="33">
        <v>3630308</v>
      </c>
      <c r="B2887" s="2" t="s">
        <v>3997</v>
      </c>
      <c r="C2887" s="2" t="s">
        <v>4410</v>
      </c>
      <c r="D2887" s="2" t="s">
        <v>4122</v>
      </c>
      <c r="E2887" s="2" t="s">
        <v>1015</v>
      </c>
      <c r="F2887" s="2" t="s">
        <v>10</v>
      </c>
      <c r="G2887" s="2" t="s">
        <v>10</v>
      </c>
      <c r="H2887" s="2" t="s">
        <v>9</v>
      </c>
      <c r="I2887" s="2" t="s">
        <v>9</v>
      </c>
    </row>
    <row r="2888" spans="1:9" s="3" customFormat="1" ht="21.75" customHeight="1" thickTop="1" thickBot="1" x14ac:dyDescent="0.4">
      <c r="A2888" s="33">
        <v>3630282</v>
      </c>
      <c r="B2888" s="2" t="s">
        <v>3997</v>
      </c>
      <c r="C2888" s="2" t="s">
        <v>4408</v>
      </c>
      <c r="D2888" s="2" t="s">
        <v>4122</v>
      </c>
      <c r="E2888" s="2" t="s">
        <v>1015</v>
      </c>
      <c r="F2888" s="2" t="s">
        <v>10</v>
      </c>
      <c r="G2888" s="2" t="s">
        <v>10</v>
      </c>
      <c r="H2888" s="2" t="s">
        <v>9</v>
      </c>
      <c r="I2888" s="2" t="s">
        <v>9</v>
      </c>
    </row>
    <row r="2889" spans="1:9" s="3" customFormat="1" ht="21.75" customHeight="1" thickTop="1" thickBot="1" x14ac:dyDescent="0.4">
      <c r="A2889" s="33">
        <v>3630290</v>
      </c>
      <c r="B2889" s="2" t="s">
        <v>3997</v>
      </c>
      <c r="C2889" s="2" t="s">
        <v>4409</v>
      </c>
      <c r="D2889" s="2" t="s">
        <v>4122</v>
      </c>
      <c r="E2889" s="2" t="s">
        <v>1015</v>
      </c>
      <c r="F2889" s="2" t="s">
        <v>10</v>
      </c>
      <c r="G2889" s="2" t="s">
        <v>10</v>
      </c>
      <c r="H2889" s="2" t="s">
        <v>9</v>
      </c>
      <c r="I2889" s="2" t="s">
        <v>9</v>
      </c>
    </row>
    <row r="2890" spans="1:9" s="3" customFormat="1" ht="21.75" customHeight="1" thickTop="1" thickBot="1" x14ac:dyDescent="0.4">
      <c r="A2890" s="33">
        <v>3630266</v>
      </c>
      <c r="B2890" s="2" t="s">
        <v>3997</v>
      </c>
      <c r="C2890" s="2" t="s">
        <v>4406</v>
      </c>
      <c r="D2890" s="2" t="s">
        <v>4122</v>
      </c>
      <c r="E2890" s="2" t="s">
        <v>1015</v>
      </c>
      <c r="F2890" s="2" t="s">
        <v>10</v>
      </c>
      <c r="G2890" s="2" t="s">
        <v>10</v>
      </c>
      <c r="H2890" s="2" t="s">
        <v>9</v>
      </c>
      <c r="I2890" s="2" t="s">
        <v>9</v>
      </c>
    </row>
    <row r="2891" spans="1:9" s="3" customFormat="1" ht="21.75" customHeight="1" thickTop="1" thickBot="1" x14ac:dyDescent="0.4">
      <c r="A2891" s="33">
        <v>3630274</v>
      </c>
      <c r="B2891" s="2" t="s">
        <v>3997</v>
      </c>
      <c r="C2891" s="2" t="s">
        <v>4407</v>
      </c>
      <c r="D2891" s="2" t="s">
        <v>4122</v>
      </c>
      <c r="E2891" s="2" t="s">
        <v>1015</v>
      </c>
      <c r="F2891" s="2" t="s">
        <v>10</v>
      </c>
      <c r="G2891" s="2" t="s">
        <v>10</v>
      </c>
      <c r="H2891" s="2" t="s">
        <v>9</v>
      </c>
      <c r="I2891" s="2" t="s">
        <v>9</v>
      </c>
    </row>
    <row r="2892" spans="1:9" s="3" customFormat="1" ht="21.75" customHeight="1" thickTop="1" thickBot="1" x14ac:dyDescent="0.4">
      <c r="A2892" s="33">
        <v>3445509</v>
      </c>
      <c r="B2892" s="2" t="s">
        <v>3997</v>
      </c>
      <c r="C2892" s="2" t="s">
        <v>4403</v>
      </c>
      <c r="D2892" s="2" t="s">
        <v>4122</v>
      </c>
      <c r="E2892" s="2" t="s">
        <v>1015</v>
      </c>
      <c r="F2892" s="2" t="s">
        <v>10</v>
      </c>
      <c r="G2892" s="2" t="s">
        <v>10</v>
      </c>
      <c r="H2892" s="2" t="s">
        <v>9</v>
      </c>
      <c r="I2892" s="2" t="s">
        <v>9</v>
      </c>
    </row>
    <row r="2893" spans="1:9" s="3" customFormat="1" ht="21.75" customHeight="1" thickTop="1" thickBot="1" x14ac:dyDescent="0.4">
      <c r="A2893" s="33">
        <v>3445491</v>
      </c>
      <c r="B2893" s="2" t="s">
        <v>3997</v>
      </c>
      <c r="C2893" s="2" t="s">
        <v>4402</v>
      </c>
      <c r="D2893" s="2" t="s">
        <v>4122</v>
      </c>
      <c r="E2893" s="2" t="s">
        <v>1015</v>
      </c>
      <c r="F2893" s="2" t="s">
        <v>10</v>
      </c>
      <c r="G2893" s="2" t="s">
        <v>10</v>
      </c>
      <c r="H2893" s="2" t="s">
        <v>9</v>
      </c>
      <c r="I2893" s="2" t="s">
        <v>9</v>
      </c>
    </row>
    <row r="2894" spans="1:9" s="3" customFormat="1" ht="21.75" customHeight="1" thickTop="1" thickBot="1" x14ac:dyDescent="0.4">
      <c r="A2894" s="33">
        <v>3445517</v>
      </c>
      <c r="B2894" s="2" t="s">
        <v>3997</v>
      </c>
      <c r="C2894" s="2" t="s">
        <v>4404</v>
      </c>
      <c r="D2894" s="2" t="s">
        <v>4122</v>
      </c>
      <c r="E2894" s="2" t="s">
        <v>1015</v>
      </c>
      <c r="F2894" s="2" t="s">
        <v>10</v>
      </c>
      <c r="G2894" s="2" t="s">
        <v>10</v>
      </c>
      <c r="H2894" s="2" t="s">
        <v>9</v>
      </c>
      <c r="I2894" s="2" t="s">
        <v>9</v>
      </c>
    </row>
    <row r="2895" spans="1:9" s="3" customFormat="1" ht="21.75" customHeight="1" thickTop="1" thickBot="1" x14ac:dyDescent="0.4">
      <c r="A2895" s="2">
        <v>4158747</v>
      </c>
      <c r="B2895" s="2" t="s">
        <v>12</v>
      </c>
      <c r="C2895" s="2" t="s">
        <v>5854</v>
      </c>
      <c r="D2895" s="2" t="s">
        <v>5415</v>
      </c>
      <c r="E2895" s="2" t="s">
        <v>1015</v>
      </c>
      <c r="F2895" s="2" t="s">
        <v>10</v>
      </c>
      <c r="G2895" s="2" t="s">
        <v>9</v>
      </c>
      <c r="H2895" s="2" t="s">
        <v>9</v>
      </c>
      <c r="I2895" s="2" t="s">
        <v>10</v>
      </c>
    </row>
    <row r="2896" spans="1:9" s="3" customFormat="1" ht="21.75" customHeight="1" thickTop="1" thickBot="1" x14ac:dyDescent="0.4">
      <c r="A2896" s="2">
        <v>4158739</v>
      </c>
      <c r="B2896" s="2" t="s">
        <v>12</v>
      </c>
      <c r="C2896" s="2" t="s">
        <v>5855</v>
      </c>
      <c r="D2896" s="2" t="s">
        <v>5415</v>
      </c>
      <c r="E2896" s="2" t="s">
        <v>1015</v>
      </c>
      <c r="F2896" s="2" t="s">
        <v>10</v>
      </c>
      <c r="G2896" s="2" t="s">
        <v>9</v>
      </c>
      <c r="H2896" s="2" t="s">
        <v>9</v>
      </c>
      <c r="I2896" s="2" t="s">
        <v>10</v>
      </c>
    </row>
    <row r="2897" spans="1:9" s="3" customFormat="1" ht="21.75" customHeight="1" thickTop="1" thickBot="1" x14ac:dyDescent="0.4">
      <c r="A2897" s="2">
        <v>8943037</v>
      </c>
      <c r="B2897" s="2" t="s">
        <v>12</v>
      </c>
      <c r="C2897" s="2" t="s">
        <v>5851</v>
      </c>
      <c r="D2897" s="2" t="s">
        <v>5130</v>
      </c>
      <c r="E2897" s="2">
        <v>56</v>
      </c>
      <c r="F2897" s="2" t="s">
        <v>10</v>
      </c>
      <c r="G2897" s="2" t="s">
        <v>9</v>
      </c>
      <c r="H2897" s="2" t="s">
        <v>9</v>
      </c>
      <c r="I2897" s="2" t="s">
        <v>10</v>
      </c>
    </row>
    <row r="2898" spans="1:9" s="3" customFormat="1" ht="21.75" customHeight="1" thickTop="1" thickBot="1" x14ac:dyDescent="0.4">
      <c r="A2898" s="2">
        <v>3778073</v>
      </c>
      <c r="B2898" s="2" t="s">
        <v>3998</v>
      </c>
      <c r="C2898" s="2" t="s">
        <v>3645</v>
      </c>
      <c r="D2898" s="2" t="s">
        <v>3901</v>
      </c>
      <c r="E2898" s="2" t="s">
        <v>1016</v>
      </c>
      <c r="F2898" s="2" t="s">
        <v>10</v>
      </c>
      <c r="G2898" s="2" t="s">
        <v>10</v>
      </c>
      <c r="H2898" s="2" t="s">
        <v>9</v>
      </c>
      <c r="I2898" s="2" t="s">
        <v>9</v>
      </c>
    </row>
    <row r="2899" spans="1:9" s="3" customFormat="1" ht="21.75" customHeight="1" thickTop="1" thickBot="1" x14ac:dyDescent="0.4">
      <c r="A2899" s="2">
        <v>3822327</v>
      </c>
      <c r="B2899" s="2" t="s">
        <v>3998</v>
      </c>
      <c r="C2899" s="2" t="s">
        <v>3646</v>
      </c>
      <c r="D2899" s="2" t="s">
        <v>3901</v>
      </c>
      <c r="E2899" s="2">
        <v>1</v>
      </c>
      <c r="F2899" s="2" t="s">
        <v>10</v>
      </c>
      <c r="G2899" s="2" t="s">
        <v>10</v>
      </c>
      <c r="H2899" s="2" t="s">
        <v>9</v>
      </c>
      <c r="I2899" s="2" t="s">
        <v>9</v>
      </c>
    </row>
    <row r="2900" spans="1:9" s="3" customFormat="1" ht="21.75" customHeight="1" thickTop="1" thickBot="1" x14ac:dyDescent="0.4">
      <c r="A2900" s="2">
        <v>3778057</v>
      </c>
      <c r="B2900" s="2" t="s">
        <v>3998</v>
      </c>
      <c r="C2900" s="2" t="s">
        <v>3647</v>
      </c>
      <c r="D2900" s="2" t="s">
        <v>3901</v>
      </c>
      <c r="E2900" s="2" t="s">
        <v>1016</v>
      </c>
      <c r="F2900" s="2" t="s">
        <v>10</v>
      </c>
      <c r="G2900" s="2" t="s">
        <v>10</v>
      </c>
      <c r="H2900" s="2" t="s">
        <v>9</v>
      </c>
      <c r="I2900" s="2" t="s">
        <v>9</v>
      </c>
    </row>
    <row r="2901" spans="1:9" s="3" customFormat="1" ht="21.75" customHeight="1" thickTop="1" thickBot="1" x14ac:dyDescent="0.4">
      <c r="A2901" s="2">
        <v>3778065</v>
      </c>
      <c r="B2901" s="2" t="s">
        <v>3998</v>
      </c>
      <c r="C2901" s="2" t="s">
        <v>3648</v>
      </c>
      <c r="D2901" s="2" t="s">
        <v>3901</v>
      </c>
      <c r="E2901" s="2" t="s">
        <v>1016</v>
      </c>
      <c r="F2901" s="2" t="s">
        <v>10</v>
      </c>
      <c r="G2901" s="2" t="s">
        <v>10</v>
      </c>
      <c r="H2901" s="2" t="s">
        <v>9</v>
      </c>
      <c r="I2901" s="2" t="s">
        <v>9</v>
      </c>
    </row>
    <row r="2902" spans="1:9" s="3" customFormat="1" ht="21.75" customHeight="1" thickTop="1" thickBot="1" x14ac:dyDescent="0.4">
      <c r="A2902" s="2">
        <v>3933280</v>
      </c>
      <c r="B2902" s="2" t="s">
        <v>3998</v>
      </c>
      <c r="C2902" s="2" t="s">
        <v>3649</v>
      </c>
      <c r="D2902" s="2" t="s">
        <v>3901</v>
      </c>
      <c r="E2902" s="2" t="s">
        <v>1014</v>
      </c>
      <c r="F2902" s="2" t="s">
        <v>10</v>
      </c>
      <c r="G2902" s="2" t="s">
        <v>10</v>
      </c>
      <c r="H2902" s="2" t="s">
        <v>9</v>
      </c>
      <c r="I2902" s="2" t="s">
        <v>9</v>
      </c>
    </row>
    <row r="2903" spans="1:9" s="3" customFormat="1" ht="21.75" customHeight="1" thickTop="1" thickBot="1" x14ac:dyDescent="0.4">
      <c r="A2903" s="2">
        <v>1183029</v>
      </c>
      <c r="B2903" s="2" t="s">
        <v>3998</v>
      </c>
      <c r="C2903" s="2" t="s">
        <v>3650</v>
      </c>
      <c r="D2903" s="2" t="s">
        <v>3901</v>
      </c>
      <c r="E2903" s="2" t="s">
        <v>1010</v>
      </c>
      <c r="F2903" s="2" t="s">
        <v>10</v>
      </c>
      <c r="G2903" s="2" t="s">
        <v>10</v>
      </c>
      <c r="H2903" s="2" t="s">
        <v>9</v>
      </c>
      <c r="I2903" s="2" t="s">
        <v>9</v>
      </c>
    </row>
    <row r="2904" spans="1:9" s="3" customFormat="1" ht="21.75" customHeight="1" thickTop="1" thickBot="1" x14ac:dyDescent="0.4">
      <c r="A2904" s="2">
        <v>1183011</v>
      </c>
      <c r="B2904" s="2" t="s">
        <v>3998</v>
      </c>
      <c r="C2904" s="2" t="s">
        <v>3651</v>
      </c>
      <c r="D2904" s="2" t="s">
        <v>3901</v>
      </c>
      <c r="E2904" s="2" t="s">
        <v>1010</v>
      </c>
      <c r="F2904" s="2" t="s">
        <v>10</v>
      </c>
      <c r="G2904" s="2" t="s">
        <v>10</v>
      </c>
      <c r="H2904" s="2" t="s">
        <v>9</v>
      </c>
      <c r="I2904" s="2" t="s">
        <v>9</v>
      </c>
    </row>
    <row r="2905" spans="1:9" s="3" customFormat="1" ht="21.75" customHeight="1" thickTop="1" thickBot="1" x14ac:dyDescent="0.4">
      <c r="A2905" s="2">
        <v>3262128</v>
      </c>
      <c r="B2905" s="2" t="s">
        <v>3998</v>
      </c>
      <c r="C2905" s="2" t="s">
        <v>3652</v>
      </c>
      <c r="D2905" s="2" t="s">
        <v>3901</v>
      </c>
      <c r="E2905" s="2" t="s">
        <v>1010</v>
      </c>
      <c r="F2905" s="2" t="s">
        <v>10</v>
      </c>
      <c r="G2905" s="2" t="s">
        <v>10</v>
      </c>
      <c r="H2905" s="2" t="s">
        <v>9</v>
      </c>
      <c r="I2905" s="2" t="s">
        <v>9</v>
      </c>
    </row>
    <row r="2906" spans="1:9" s="3" customFormat="1" ht="21.75" customHeight="1" thickTop="1" thickBot="1" x14ac:dyDescent="0.4">
      <c r="A2906" s="2">
        <v>3279601</v>
      </c>
      <c r="B2906" s="2" t="s">
        <v>3998</v>
      </c>
      <c r="C2906" s="2" t="s">
        <v>3653</v>
      </c>
      <c r="D2906" s="2" t="s">
        <v>3901</v>
      </c>
      <c r="E2906" s="2" t="s">
        <v>1012</v>
      </c>
      <c r="F2906" s="2" t="s">
        <v>10</v>
      </c>
      <c r="G2906" s="2" t="s">
        <v>10</v>
      </c>
      <c r="H2906" s="2" t="s">
        <v>9</v>
      </c>
      <c r="I2906" s="2" t="s">
        <v>9</v>
      </c>
    </row>
    <row r="2907" spans="1:9" s="3" customFormat="1" ht="21.75" customHeight="1" thickTop="1" thickBot="1" x14ac:dyDescent="0.4">
      <c r="A2907" s="2">
        <v>3279619</v>
      </c>
      <c r="B2907" s="2" t="s">
        <v>3998</v>
      </c>
      <c r="C2907" s="2" t="s">
        <v>3654</v>
      </c>
      <c r="D2907" s="2" t="s">
        <v>3901</v>
      </c>
      <c r="E2907" s="2" t="s">
        <v>1012</v>
      </c>
      <c r="F2907" s="2" t="s">
        <v>10</v>
      </c>
      <c r="G2907" s="2" t="s">
        <v>10</v>
      </c>
      <c r="H2907" s="2" t="s">
        <v>9</v>
      </c>
      <c r="I2907" s="2" t="s">
        <v>9</v>
      </c>
    </row>
    <row r="2908" spans="1:9" s="3" customFormat="1" ht="21.75" customHeight="1" thickTop="1" thickBot="1" x14ac:dyDescent="0.4">
      <c r="A2908" s="2">
        <v>3279635</v>
      </c>
      <c r="B2908" s="2" t="s">
        <v>3998</v>
      </c>
      <c r="C2908" s="2" t="s">
        <v>3655</v>
      </c>
      <c r="D2908" s="2" t="s">
        <v>3901</v>
      </c>
      <c r="E2908" s="2" t="s">
        <v>1012</v>
      </c>
      <c r="F2908" s="2" t="s">
        <v>10</v>
      </c>
      <c r="G2908" s="2" t="s">
        <v>10</v>
      </c>
      <c r="H2908" s="2" t="s">
        <v>9</v>
      </c>
      <c r="I2908" s="2" t="s">
        <v>9</v>
      </c>
    </row>
    <row r="2909" spans="1:9" s="3" customFormat="1" ht="21.75" customHeight="1" thickTop="1" thickBot="1" x14ac:dyDescent="0.4">
      <c r="A2909" s="2">
        <v>3279627</v>
      </c>
      <c r="B2909" s="2" t="s">
        <v>3998</v>
      </c>
      <c r="C2909" s="2" t="s">
        <v>3656</v>
      </c>
      <c r="D2909" s="2" t="s">
        <v>3901</v>
      </c>
      <c r="E2909" s="2" t="s">
        <v>1012</v>
      </c>
      <c r="F2909" s="2" t="s">
        <v>10</v>
      </c>
      <c r="G2909" s="2" t="s">
        <v>10</v>
      </c>
      <c r="H2909" s="2" t="s">
        <v>9</v>
      </c>
      <c r="I2909" s="2" t="s">
        <v>9</v>
      </c>
    </row>
    <row r="2910" spans="1:9" s="3" customFormat="1" ht="21.75" customHeight="1" thickTop="1" thickBot="1" x14ac:dyDescent="0.4">
      <c r="A2910" s="2">
        <v>4199477</v>
      </c>
      <c r="B2910" s="2" t="s">
        <v>3998</v>
      </c>
      <c r="C2910" s="2" t="s">
        <v>7426</v>
      </c>
      <c r="D2910" s="2" t="s">
        <v>7431</v>
      </c>
      <c r="E2910" s="2">
        <v>30</v>
      </c>
      <c r="F2910" s="2" t="s">
        <v>10</v>
      </c>
      <c r="G2910" s="2" t="s">
        <v>10</v>
      </c>
      <c r="H2910" s="2" t="s">
        <v>9</v>
      </c>
      <c r="I2910" s="2" t="s">
        <v>9</v>
      </c>
    </row>
    <row r="2911" spans="1:9" s="3" customFormat="1" ht="21.75" customHeight="1" thickTop="1" thickBot="1" x14ac:dyDescent="0.4">
      <c r="A2911" s="2">
        <v>4190377</v>
      </c>
      <c r="B2911" s="2" t="s">
        <v>3998</v>
      </c>
      <c r="C2911" s="2" t="s">
        <v>7427</v>
      </c>
      <c r="D2911" s="2" t="s">
        <v>7431</v>
      </c>
      <c r="E2911" s="2">
        <v>30</v>
      </c>
      <c r="F2911" s="2" t="s">
        <v>10</v>
      </c>
      <c r="G2911" s="2" t="s">
        <v>10</v>
      </c>
      <c r="H2911" s="2" t="s">
        <v>9</v>
      </c>
      <c r="I2911" s="2" t="s">
        <v>9</v>
      </c>
    </row>
    <row r="2912" spans="1:9" s="3" customFormat="1" ht="21.75" customHeight="1" thickTop="1" thickBot="1" x14ac:dyDescent="0.4">
      <c r="A2912" s="2">
        <v>4155719</v>
      </c>
      <c r="B2912" s="2" t="s">
        <v>3998</v>
      </c>
      <c r="C2912" s="2" t="s">
        <v>7428</v>
      </c>
      <c r="D2912" s="2" t="s">
        <v>7431</v>
      </c>
      <c r="E2912" s="2">
        <v>1</v>
      </c>
      <c r="F2912" s="2" t="s">
        <v>10</v>
      </c>
      <c r="G2912" s="2" t="s">
        <v>10</v>
      </c>
      <c r="H2912" s="2" t="s">
        <v>9</v>
      </c>
      <c r="I2912" s="2" t="s">
        <v>9</v>
      </c>
    </row>
    <row r="2913" spans="1:9" s="3" customFormat="1" ht="21.75" customHeight="1" thickTop="1" thickBot="1" x14ac:dyDescent="0.4">
      <c r="A2913" s="2">
        <v>4190385</v>
      </c>
      <c r="B2913" s="2" t="s">
        <v>3998</v>
      </c>
      <c r="C2913" s="2" t="s">
        <v>7429</v>
      </c>
      <c r="D2913" s="2" t="s">
        <v>7431</v>
      </c>
      <c r="E2913" s="2">
        <v>30</v>
      </c>
      <c r="F2913" s="2" t="s">
        <v>10</v>
      </c>
      <c r="G2913" s="2" t="s">
        <v>10</v>
      </c>
      <c r="H2913" s="2" t="s">
        <v>9</v>
      </c>
      <c r="I2913" s="2" t="s">
        <v>9</v>
      </c>
    </row>
    <row r="2914" spans="1:9" s="3" customFormat="1" ht="21.75" customHeight="1" thickTop="1" thickBot="1" x14ac:dyDescent="0.4">
      <c r="A2914" s="2">
        <v>4199485</v>
      </c>
      <c r="B2914" s="2" t="s">
        <v>3998</v>
      </c>
      <c r="C2914" s="2" t="s">
        <v>7430</v>
      </c>
      <c r="D2914" s="2" t="s">
        <v>7431</v>
      </c>
      <c r="E2914" s="2">
        <v>30</v>
      </c>
      <c r="F2914" s="2" t="s">
        <v>10</v>
      </c>
      <c r="G2914" s="2" t="s">
        <v>10</v>
      </c>
      <c r="H2914" s="2" t="s">
        <v>9</v>
      </c>
      <c r="I2914" s="2" t="s">
        <v>9</v>
      </c>
    </row>
    <row r="2915" spans="1:9" s="3" customFormat="1" ht="21.75" customHeight="1" thickTop="1" thickBot="1" x14ac:dyDescent="0.4">
      <c r="A2915" s="2">
        <v>170225</v>
      </c>
      <c r="B2915" s="2" t="s">
        <v>12</v>
      </c>
      <c r="C2915" s="2" t="s">
        <v>435</v>
      </c>
      <c r="D2915" s="2" t="s">
        <v>41</v>
      </c>
      <c r="E2915" s="2" t="s">
        <v>1009</v>
      </c>
      <c r="F2915" s="2" t="s">
        <v>10</v>
      </c>
      <c r="G2915" s="2" t="s">
        <v>9</v>
      </c>
      <c r="H2915" s="2" t="s">
        <v>9</v>
      </c>
      <c r="I2915" s="2" t="s">
        <v>10</v>
      </c>
    </row>
    <row r="2916" spans="1:9" s="3" customFormat="1" ht="21.75" customHeight="1" thickTop="1" thickBot="1" x14ac:dyDescent="0.4">
      <c r="A2916" s="2">
        <v>3813748</v>
      </c>
      <c r="B2916" s="2" t="s">
        <v>12</v>
      </c>
      <c r="C2916" s="2" t="s">
        <v>436</v>
      </c>
      <c r="D2916" s="2" t="s">
        <v>41</v>
      </c>
      <c r="E2916" s="2" t="s">
        <v>1009</v>
      </c>
      <c r="F2916" s="2" t="s">
        <v>10</v>
      </c>
      <c r="G2916" s="2" t="s">
        <v>9</v>
      </c>
      <c r="H2916" s="2" t="s">
        <v>9</v>
      </c>
      <c r="I2916" s="2" t="s">
        <v>10</v>
      </c>
    </row>
    <row r="2917" spans="1:9" s="3" customFormat="1" ht="21.75" customHeight="1" thickTop="1" thickBot="1" x14ac:dyDescent="0.4">
      <c r="A2917" s="2">
        <v>3443645</v>
      </c>
      <c r="B2917" s="2" t="s">
        <v>12</v>
      </c>
      <c r="C2917" s="2" t="s">
        <v>437</v>
      </c>
      <c r="D2917" s="2" t="s">
        <v>41</v>
      </c>
      <c r="E2917" s="2" t="s">
        <v>1031</v>
      </c>
      <c r="F2917" s="2" t="s">
        <v>10</v>
      </c>
      <c r="G2917" s="2" t="s">
        <v>9</v>
      </c>
      <c r="H2917" s="2" t="s">
        <v>9</v>
      </c>
      <c r="I2917" s="2" t="s">
        <v>10</v>
      </c>
    </row>
    <row r="2918" spans="1:9" s="3" customFormat="1" ht="21.75" customHeight="1" thickTop="1" thickBot="1" x14ac:dyDescent="0.4">
      <c r="A2918" s="2">
        <v>93302</v>
      </c>
      <c r="B2918" s="2" t="s">
        <v>12</v>
      </c>
      <c r="C2918" s="2" t="s">
        <v>438</v>
      </c>
      <c r="D2918" s="2" t="s">
        <v>41</v>
      </c>
      <c r="E2918" s="2" t="s">
        <v>1009</v>
      </c>
      <c r="F2918" s="2" t="s">
        <v>10</v>
      </c>
      <c r="G2918" s="2" t="s">
        <v>9</v>
      </c>
      <c r="H2918" s="2" t="s">
        <v>9</v>
      </c>
      <c r="I2918" s="2" t="s">
        <v>10</v>
      </c>
    </row>
    <row r="2919" spans="1:9" s="3" customFormat="1" ht="21.75" customHeight="1" thickTop="1" thickBot="1" x14ac:dyDescent="0.4">
      <c r="A2919" s="2">
        <v>3384443</v>
      </c>
      <c r="B2919" s="2" t="s">
        <v>12</v>
      </c>
      <c r="C2919" s="2" t="s">
        <v>439</v>
      </c>
      <c r="D2919" s="2" t="s">
        <v>41</v>
      </c>
      <c r="E2919" s="2" t="s">
        <v>1009</v>
      </c>
      <c r="F2919" s="2" t="s">
        <v>10</v>
      </c>
      <c r="G2919" s="2" t="s">
        <v>9</v>
      </c>
      <c r="H2919" s="2" t="s">
        <v>9</v>
      </c>
      <c r="I2919" s="2" t="s">
        <v>10</v>
      </c>
    </row>
    <row r="2920" spans="1:9" s="3" customFormat="1" ht="21.75" customHeight="1" thickTop="1" thickBot="1" x14ac:dyDescent="0.4">
      <c r="A2920" s="2">
        <v>2988426</v>
      </c>
      <c r="B2920" s="2" t="s">
        <v>12</v>
      </c>
      <c r="C2920" s="2" t="s">
        <v>440</v>
      </c>
      <c r="D2920" s="2" t="s">
        <v>41</v>
      </c>
      <c r="E2920" s="2" t="s">
        <v>1009</v>
      </c>
      <c r="F2920" s="2" t="s">
        <v>10</v>
      </c>
      <c r="G2920" s="2" t="s">
        <v>9</v>
      </c>
      <c r="H2920" s="2" t="s">
        <v>9</v>
      </c>
      <c r="I2920" s="2" t="s">
        <v>10</v>
      </c>
    </row>
    <row r="2921" spans="1:9" s="3" customFormat="1" ht="21.75" customHeight="1" thickTop="1" thickBot="1" x14ac:dyDescent="0.4">
      <c r="A2921" s="2">
        <v>2377356</v>
      </c>
      <c r="B2921" s="2" t="s">
        <v>12</v>
      </c>
      <c r="C2921" s="2" t="s">
        <v>441</v>
      </c>
      <c r="D2921" s="2" t="s">
        <v>41</v>
      </c>
      <c r="E2921" s="2" t="s">
        <v>1009</v>
      </c>
      <c r="F2921" s="2" t="s">
        <v>10</v>
      </c>
      <c r="G2921" s="2" t="s">
        <v>9</v>
      </c>
      <c r="H2921" s="2" t="s">
        <v>9</v>
      </c>
      <c r="I2921" s="2" t="s">
        <v>10</v>
      </c>
    </row>
    <row r="2922" spans="1:9" s="3" customFormat="1" ht="21.75" customHeight="1" thickTop="1" thickBot="1" x14ac:dyDescent="0.4">
      <c r="A2922" s="2">
        <v>4014296</v>
      </c>
      <c r="B2922" s="2" t="s">
        <v>12</v>
      </c>
      <c r="C2922" s="2" t="s">
        <v>442</v>
      </c>
      <c r="D2922" s="2" t="s">
        <v>41</v>
      </c>
      <c r="E2922" s="2" t="s">
        <v>1009</v>
      </c>
      <c r="F2922" s="2" t="s">
        <v>10</v>
      </c>
      <c r="G2922" s="2" t="s">
        <v>9</v>
      </c>
      <c r="H2922" s="2" t="s">
        <v>9</v>
      </c>
      <c r="I2922" s="2" t="s">
        <v>10</v>
      </c>
    </row>
    <row r="2923" spans="1:9" s="3" customFormat="1" ht="21.75" customHeight="1" thickTop="1" thickBot="1" x14ac:dyDescent="0.4">
      <c r="A2923" s="2">
        <v>3535515</v>
      </c>
      <c r="B2923" s="2" t="s">
        <v>12</v>
      </c>
      <c r="C2923" s="2" t="s">
        <v>443</v>
      </c>
      <c r="D2923" s="2" t="s">
        <v>41</v>
      </c>
      <c r="E2923" s="2" t="s">
        <v>1009</v>
      </c>
      <c r="F2923" s="2" t="s">
        <v>10</v>
      </c>
      <c r="G2923" s="2" t="s">
        <v>9</v>
      </c>
      <c r="H2923" s="2" t="s">
        <v>9</v>
      </c>
      <c r="I2923" s="2" t="s">
        <v>10</v>
      </c>
    </row>
    <row r="2924" spans="1:9" s="3" customFormat="1" ht="21.75" customHeight="1" thickTop="1" thickBot="1" x14ac:dyDescent="0.4">
      <c r="A2924" s="2">
        <v>2312981</v>
      </c>
      <c r="B2924" s="2" t="s">
        <v>12</v>
      </c>
      <c r="C2924" s="2" t="s">
        <v>444</v>
      </c>
      <c r="D2924" s="2" t="s">
        <v>41</v>
      </c>
      <c r="E2924" s="2" t="s">
        <v>1009</v>
      </c>
      <c r="F2924" s="2" t="s">
        <v>10</v>
      </c>
      <c r="G2924" s="2" t="s">
        <v>9</v>
      </c>
      <c r="H2924" s="2" t="s">
        <v>9</v>
      </c>
      <c r="I2924" s="2" t="s">
        <v>10</v>
      </c>
    </row>
    <row r="2925" spans="1:9" s="3" customFormat="1" ht="21.75" customHeight="1" thickTop="1" thickBot="1" x14ac:dyDescent="0.4">
      <c r="A2925" s="2">
        <v>3443652</v>
      </c>
      <c r="B2925" s="2" t="s">
        <v>12</v>
      </c>
      <c r="C2925" s="2" t="s">
        <v>445</v>
      </c>
      <c r="D2925" s="2" t="s">
        <v>41</v>
      </c>
      <c r="E2925" s="2" t="s">
        <v>1031</v>
      </c>
      <c r="F2925" s="2" t="s">
        <v>10</v>
      </c>
      <c r="G2925" s="2" t="s">
        <v>9</v>
      </c>
      <c r="H2925" s="2" t="s">
        <v>9</v>
      </c>
      <c r="I2925" s="2" t="s">
        <v>10</v>
      </c>
    </row>
    <row r="2926" spans="1:9" s="3" customFormat="1" ht="21.75" customHeight="1" thickTop="1" thickBot="1" x14ac:dyDescent="0.4">
      <c r="A2926" s="2">
        <v>2115178</v>
      </c>
      <c r="B2926" s="2" t="s">
        <v>12</v>
      </c>
      <c r="C2926" s="2" t="s">
        <v>446</v>
      </c>
      <c r="D2926" s="2" t="s">
        <v>41</v>
      </c>
      <c r="E2926" s="2" t="s">
        <v>1009</v>
      </c>
      <c r="F2926" s="2" t="s">
        <v>10</v>
      </c>
      <c r="G2926" s="2" t="s">
        <v>9</v>
      </c>
      <c r="H2926" s="2" t="s">
        <v>9</v>
      </c>
      <c r="I2926" s="2" t="s">
        <v>10</v>
      </c>
    </row>
    <row r="2927" spans="1:9" s="3" customFormat="1" ht="21.75" customHeight="1" thickTop="1" thickBot="1" x14ac:dyDescent="0.4">
      <c r="A2927" s="2">
        <v>2115152</v>
      </c>
      <c r="B2927" s="2" t="s">
        <v>12</v>
      </c>
      <c r="C2927" s="2" t="s">
        <v>447</v>
      </c>
      <c r="D2927" s="2" t="s">
        <v>41</v>
      </c>
      <c r="E2927" s="2" t="s">
        <v>1009</v>
      </c>
      <c r="F2927" s="2" t="s">
        <v>10</v>
      </c>
      <c r="G2927" s="2" t="s">
        <v>9</v>
      </c>
      <c r="H2927" s="2" t="s">
        <v>9</v>
      </c>
      <c r="I2927" s="2" t="s">
        <v>10</v>
      </c>
    </row>
    <row r="2928" spans="1:9" s="3" customFormat="1" ht="21.75" customHeight="1" thickTop="1" thickBot="1" x14ac:dyDescent="0.4">
      <c r="A2928" s="2">
        <v>2115160</v>
      </c>
      <c r="B2928" s="2" t="s">
        <v>12</v>
      </c>
      <c r="C2928" s="2" t="s">
        <v>448</v>
      </c>
      <c r="D2928" s="2" t="s">
        <v>41</v>
      </c>
      <c r="E2928" s="2" t="s">
        <v>1009</v>
      </c>
      <c r="F2928" s="2" t="s">
        <v>10</v>
      </c>
      <c r="G2928" s="2" t="s">
        <v>9</v>
      </c>
      <c r="H2928" s="2" t="s">
        <v>9</v>
      </c>
      <c r="I2928" s="2" t="s">
        <v>10</v>
      </c>
    </row>
    <row r="2929" spans="1:9" s="3" customFormat="1" ht="21.75" customHeight="1" thickTop="1" thickBot="1" x14ac:dyDescent="0.4">
      <c r="A2929" s="2">
        <v>2240117</v>
      </c>
      <c r="B2929" s="2" t="s">
        <v>12</v>
      </c>
      <c r="C2929" s="2" t="s">
        <v>449</v>
      </c>
      <c r="D2929" s="2" t="s">
        <v>41</v>
      </c>
      <c r="E2929" s="2" t="s">
        <v>1011</v>
      </c>
      <c r="F2929" s="2" t="s">
        <v>10</v>
      </c>
      <c r="G2929" s="2" t="s">
        <v>9</v>
      </c>
      <c r="H2929" s="2" t="s">
        <v>9</v>
      </c>
      <c r="I2929" s="2" t="s">
        <v>10</v>
      </c>
    </row>
    <row r="2930" spans="1:9" s="3" customFormat="1" ht="21.75" customHeight="1" thickTop="1" thickBot="1" x14ac:dyDescent="0.4">
      <c r="A2930" s="2">
        <v>3443637</v>
      </c>
      <c r="B2930" s="2" t="s">
        <v>12</v>
      </c>
      <c r="C2930" s="2" t="s">
        <v>450</v>
      </c>
      <c r="D2930" s="2" t="s">
        <v>41</v>
      </c>
      <c r="E2930" s="2" t="s">
        <v>1011</v>
      </c>
      <c r="F2930" s="2" t="s">
        <v>10</v>
      </c>
      <c r="G2930" s="2" t="s">
        <v>9</v>
      </c>
      <c r="H2930" s="2" t="s">
        <v>9</v>
      </c>
      <c r="I2930" s="2" t="s">
        <v>10</v>
      </c>
    </row>
    <row r="2931" spans="1:9" s="3" customFormat="1" ht="21.75" customHeight="1" thickTop="1" thickBot="1" x14ac:dyDescent="0.4">
      <c r="A2931" s="2">
        <v>3442753</v>
      </c>
      <c r="B2931" s="2" t="s">
        <v>12</v>
      </c>
      <c r="C2931" s="2" t="s">
        <v>451</v>
      </c>
      <c r="D2931" s="2" t="s">
        <v>41</v>
      </c>
      <c r="E2931" s="2" t="s">
        <v>1031</v>
      </c>
      <c r="F2931" s="2" t="s">
        <v>10</v>
      </c>
      <c r="G2931" s="2" t="s">
        <v>9</v>
      </c>
      <c r="H2931" s="2" t="s">
        <v>9</v>
      </c>
      <c r="I2931" s="2" t="s">
        <v>10</v>
      </c>
    </row>
    <row r="2932" spans="1:9" s="3" customFormat="1" ht="21.75" customHeight="1" thickTop="1" thickBot="1" x14ac:dyDescent="0.4">
      <c r="A2932" s="2">
        <v>3341112</v>
      </c>
      <c r="B2932" s="2" t="s">
        <v>12</v>
      </c>
      <c r="C2932" s="2" t="s">
        <v>452</v>
      </c>
      <c r="D2932" s="2" t="s">
        <v>41</v>
      </c>
      <c r="E2932" s="2" t="s">
        <v>1011</v>
      </c>
      <c r="F2932" s="2" t="s">
        <v>10</v>
      </c>
      <c r="G2932" s="2" t="s">
        <v>9</v>
      </c>
      <c r="H2932" s="2" t="s">
        <v>9</v>
      </c>
      <c r="I2932" s="2" t="s">
        <v>10</v>
      </c>
    </row>
    <row r="2933" spans="1:9" s="3" customFormat="1" ht="21.75" customHeight="1" thickTop="1" thickBot="1" x14ac:dyDescent="0.4">
      <c r="A2933" s="2">
        <v>2744951</v>
      </c>
      <c r="B2933" s="2" t="s">
        <v>12</v>
      </c>
      <c r="C2933" s="2" t="s">
        <v>453</v>
      </c>
      <c r="D2933" s="2" t="s">
        <v>41</v>
      </c>
      <c r="E2933" s="2" t="s">
        <v>1009</v>
      </c>
      <c r="F2933" s="2" t="s">
        <v>10</v>
      </c>
      <c r="G2933" s="2" t="s">
        <v>9</v>
      </c>
      <c r="H2933" s="2" t="s">
        <v>9</v>
      </c>
      <c r="I2933" s="2" t="s">
        <v>10</v>
      </c>
    </row>
    <row r="2934" spans="1:9" s="3" customFormat="1" ht="21.75" customHeight="1" thickTop="1" thickBot="1" x14ac:dyDescent="0.4">
      <c r="A2934" s="2">
        <v>2979912</v>
      </c>
      <c r="B2934" s="2" t="s">
        <v>12</v>
      </c>
      <c r="C2934" s="2" t="s">
        <v>454</v>
      </c>
      <c r="D2934" s="2" t="s">
        <v>41</v>
      </c>
      <c r="E2934" s="2" t="s">
        <v>1009</v>
      </c>
      <c r="F2934" s="2" t="s">
        <v>10</v>
      </c>
      <c r="G2934" s="2" t="s">
        <v>9</v>
      </c>
      <c r="H2934" s="2" t="s">
        <v>9</v>
      </c>
      <c r="I2934" s="2" t="s">
        <v>10</v>
      </c>
    </row>
    <row r="2935" spans="1:9" s="3" customFormat="1" ht="21.75" customHeight="1" thickTop="1" thickBot="1" x14ac:dyDescent="0.4">
      <c r="A2935" s="2">
        <v>546101</v>
      </c>
      <c r="B2935" s="2" t="s">
        <v>12</v>
      </c>
      <c r="C2935" s="2" t="s">
        <v>455</v>
      </c>
      <c r="D2935" s="2" t="s">
        <v>41</v>
      </c>
      <c r="E2935" s="2" t="s">
        <v>1009</v>
      </c>
      <c r="F2935" s="2" t="s">
        <v>10</v>
      </c>
      <c r="G2935" s="2" t="s">
        <v>9</v>
      </c>
      <c r="H2935" s="2" t="s">
        <v>9</v>
      </c>
      <c r="I2935" s="2" t="s">
        <v>10</v>
      </c>
    </row>
    <row r="2936" spans="1:9" s="3" customFormat="1" ht="21.75" customHeight="1" thickTop="1" thickBot="1" x14ac:dyDescent="0.4">
      <c r="A2936" s="2">
        <v>45591</v>
      </c>
      <c r="B2936" s="2" t="s">
        <v>12</v>
      </c>
      <c r="C2936" s="2" t="s">
        <v>456</v>
      </c>
      <c r="D2936" s="2" t="s">
        <v>41</v>
      </c>
      <c r="E2936" s="2" t="s">
        <v>1009</v>
      </c>
      <c r="F2936" s="2" t="s">
        <v>10</v>
      </c>
      <c r="G2936" s="2" t="s">
        <v>9</v>
      </c>
      <c r="H2936" s="2" t="s">
        <v>9</v>
      </c>
      <c r="I2936" s="2" t="s">
        <v>10</v>
      </c>
    </row>
    <row r="2937" spans="1:9" s="3" customFormat="1" ht="21.75" customHeight="1" thickTop="1" thickBot="1" x14ac:dyDescent="0.4">
      <c r="A2937" s="2">
        <v>45187</v>
      </c>
      <c r="B2937" s="2" t="s">
        <v>12</v>
      </c>
      <c r="C2937" s="2" t="s">
        <v>457</v>
      </c>
      <c r="D2937" s="2" t="s">
        <v>41</v>
      </c>
      <c r="E2937" s="2" t="s">
        <v>1009</v>
      </c>
      <c r="F2937" s="2" t="s">
        <v>10</v>
      </c>
      <c r="G2937" s="2" t="s">
        <v>9</v>
      </c>
      <c r="H2937" s="2" t="s">
        <v>9</v>
      </c>
      <c r="I2937" s="2" t="s">
        <v>10</v>
      </c>
    </row>
    <row r="2938" spans="1:9" s="3" customFormat="1" ht="21.75" customHeight="1" thickTop="1" thickBot="1" x14ac:dyDescent="0.4">
      <c r="A2938" s="2">
        <v>3089364</v>
      </c>
      <c r="B2938" s="2" t="s">
        <v>12</v>
      </c>
      <c r="C2938" s="2" t="s">
        <v>458</v>
      </c>
      <c r="D2938" s="2" t="s">
        <v>41</v>
      </c>
      <c r="E2938" s="2" t="s">
        <v>1009</v>
      </c>
      <c r="F2938" s="2" t="s">
        <v>10</v>
      </c>
      <c r="G2938" s="2" t="s">
        <v>9</v>
      </c>
      <c r="H2938" s="2" t="s">
        <v>9</v>
      </c>
      <c r="I2938" s="2" t="s">
        <v>10</v>
      </c>
    </row>
    <row r="2939" spans="1:9" s="3" customFormat="1" ht="21.75" customHeight="1" thickTop="1" thickBot="1" x14ac:dyDescent="0.4">
      <c r="A2939" s="2">
        <v>546093</v>
      </c>
      <c r="B2939" s="2" t="s">
        <v>12</v>
      </c>
      <c r="C2939" s="2" t="s">
        <v>459</v>
      </c>
      <c r="D2939" s="2" t="s">
        <v>41</v>
      </c>
      <c r="E2939" s="2" t="s">
        <v>1009</v>
      </c>
      <c r="F2939" s="2" t="s">
        <v>10</v>
      </c>
      <c r="G2939" s="2" t="s">
        <v>9</v>
      </c>
      <c r="H2939" s="2" t="s">
        <v>9</v>
      </c>
      <c r="I2939" s="2" t="s">
        <v>10</v>
      </c>
    </row>
    <row r="2940" spans="1:9" s="3" customFormat="1" ht="21.75" customHeight="1" thickTop="1" thickBot="1" x14ac:dyDescent="0.4">
      <c r="A2940" s="2">
        <v>2988418</v>
      </c>
      <c r="B2940" s="2" t="s">
        <v>12</v>
      </c>
      <c r="C2940" s="2" t="s">
        <v>460</v>
      </c>
      <c r="D2940" s="2" t="s">
        <v>41</v>
      </c>
      <c r="E2940" s="2" t="s">
        <v>1009</v>
      </c>
      <c r="F2940" s="2" t="s">
        <v>10</v>
      </c>
      <c r="G2940" s="2" t="s">
        <v>9</v>
      </c>
      <c r="H2940" s="2" t="s">
        <v>9</v>
      </c>
      <c r="I2940" s="2" t="s">
        <v>10</v>
      </c>
    </row>
    <row r="2941" spans="1:9" s="3" customFormat="1" ht="21.75" customHeight="1" thickTop="1" thickBot="1" x14ac:dyDescent="0.4">
      <c r="A2941" s="2">
        <v>2312973</v>
      </c>
      <c r="B2941" s="2" t="s">
        <v>12</v>
      </c>
      <c r="C2941" s="2" t="s">
        <v>461</v>
      </c>
      <c r="D2941" s="2" t="s">
        <v>41</v>
      </c>
      <c r="E2941" s="2" t="s">
        <v>1009</v>
      </c>
      <c r="F2941" s="2" t="s">
        <v>10</v>
      </c>
      <c r="G2941" s="2" t="s">
        <v>9</v>
      </c>
      <c r="H2941" s="2" t="s">
        <v>9</v>
      </c>
      <c r="I2941" s="2" t="s">
        <v>10</v>
      </c>
    </row>
    <row r="2942" spans="1:9" s="3" customFormat="1" ht="21.75" customHeight="1" thickTop="1" thickBot="1" x14ac:dyDescent="0.4">
      <c r="A2942" s="2">
        <v>904268</v>
      </c>
      <c r="B2942" s="2" t="s">
        <v>12</v>
      </c>
      <c r="C2942" s="2" t="s">
        <v>462</v>
      </c>
      <c r="D2942" s="2" t="s">
        <v>41</v>
      </c>
      <c r="E2942" s="2" t="s">
        <v>1009</v>
      </c>
      <c r="F2942" s="2" t="s">
        <v>10</v>
      </c>
      <c r="G2942" s="2" t="s">
        <v>9</v>
      </c>
      <c r="H2942" s="2" t="s">
        <v>9</v>
      </c>
      <c r="I2942" s="2" t="s">
        <v>10</v>
      </c>
    </row>
    <row r="2943" spans="1:9" s="3" customFormat="1" ht="21.75" customHeight="1" thickTop="1" thickBot="1" x14ac:dyDescent="0.4">
      <c r="A2943" s="2">
        <v>3167848</v>
      </c>
      <c r="B2943" s="2" t="s">
        <v>12</v>
      </c>
      <c r="C2943" s="2" t="s">
        <v>463</v>
      </c>
      <c r="D2943" s="2" t="s">
        <v>41</v>
      </c>
      <c r="E2943" s="2" t="s">
        <v>1009</v>
      </c>
      <c r="F2943" s="2" t="s">
        <v>10</v>
      </c>
      <c r="G2943" s="2" t="s">
        <v>9</v>
      </c>
      <c r="H2943" s="2" t="s">
        <v>9</v>
      </c>
      <c r="I2943" s="2" t="s">
        <v>10</v>
      </c>
    </row>
    <row r="2944" spans="1:9" s="3" customFormat="1" ht="21.75" customHeight="1" thickTop="1" thickBot="1" x14ac:dyDescent="0.4">
      <c r="A2944" s="2">
        <v>4178224</v>
      </c>
      <c r="B2944" s="2" t="s">
        <v>12</v>
      </c>
      <c r="C2944" s="2" t="s">
        <v>7444</v>
      </c>
      <c r="D2944" s="2" t="s">
        <v>7475</v>
      </c>
      <c r="E2944" s="2">
        <v>4</v>
      </c>
      <c r="F2944" s="2" t="s">
        <v>10</v>
      </c>
      <c r="G2944" s="2" t="s">
        <v>9</v>
      </c>
      <c r="H2944" s="2" t="s">
        <v>9</v>
      </c>
      <c r="I2944" s="2" t="s">
        <v>10</v>
      </c>
    </row>
    <row r="2945" spans="1:9" s="3" customFormat="1" ht="21.75" customHeight="1" thickTop="1" thickBot="1" x14ac:dyDescent="0.4">
      <c r="A2945" s="2">
        <v>4213815</v>
      </c>
      <c r="B2945" s="2" t="s">
        <v>12</v>
      </c>
      <c r="C2945" s="2" t="s">
        <v>7445</v>
      </c>
      <c r="D2945" s="2" t="s">
        <v>7475</v>
      </c>
      <c r="E2945" s="2">
        <v>1</v>
      </c>
      <c r="F2945" s="2" t="s">
        <v>10</v>
      </c>
      <c r="G2945" s="2" t="s">
        <v>9</v>
      </c>
      <c r="H2945" s="2" t="s">
        <v>9</v>
      </c>
      <c r="I2945" s="2" t="s">
        <v>10</v>
      </c>
    </row>
    <row r="2946" spans="1:9" s="3" customFormat="1" ht="21.75" customHeight="1" thickTop="1" thickBot="1" x14ac:dyDescent="0.4">
      <c r="A2946" s="2">
        <v>4023685</v>
      </c>
      <c r="B2946" s="2" t="s">
        <v>12</v>
      </c>
      <c r="C2946" s="2" t="s">
        <v>1006</v>
      </c>
      <c r="D2946" s="2" t="s">
        <v>74</v>
      </c>
      <c r="E2946" s="2" t="s">
        <v>1051</v>
      </c>
      <c r="F2946" s="2" t="s">
        <v>10</v>
      </c>
      <c r="G2946" s="2" t="s">
        <v>9</v>
      </c>
      <c r="H2946" s="2" t="s">
        <v>9</v>
      </c>
      <c r="I2946" s="2" t="s">
        <v>10</v>
      </c>
    </row>
    <row r="2947" spans="1:9" s="3" customFormat="1" ht="21.75" customHeight="1" thickTop="1" thickBot="1" x14ac:dyDescent="0.4">
      <c r="A2947" s="2">
        <v>3306800</v>
      </c>
      <c r="B2947" s="2" t="s">
        <v>12</v>
      </c>
      <c r="C2947" s="2" t="s">
        <v>1007</v>
      </c>
      <c r="D2947" s="2" t="s">
        <v>74</v>
      </c>
      <c r="E2947" s="2" t="s">
        <v>1051</v>
      </c>
      <c r="F2947" s="2" t="s">
        <v>10</v>
      </c>
      <c r="G2947" s="2" t="s">
        <v>9</v>
      </c>
      <c r="H2947" s="2" t="s">
        <v>9</v>
      </c>
      <c r="I2947" s="2" t="s">
        <v>10</v>
      </c>
    </row>
    <row r="2948" spans="1:9" s="3" customFormat="1" ht="21.75" customHeight="1" thickTop="1" thickBot="1" x14ac:dyDescent="0.4">
      <c r="A2948" s="2">
        <v>2906840</v>
      </c>
      <c r="B2948" s="2" t="s">
        <v>12</v>
      </c>
      <c r="C2948" s="2" t="s">
        <v>1008</v>
      </c>
      <c r="D2948" s="2" t="s">
        <v>74</v>
      </c>
      <c r="E2948" s="2" t="s">
        <v>1051</v>
      </c>
      <c r="F2948" s="2" t="s">
        <v>10</v>
      </c>
      <c r="G2948" s="2" t="s">
        <v>9</v>
      </c>
      <c r="H2948" s="2" t="s">
        <v>9</v>
      </c>
      <c r="I2948" s="2" t="s">
        <v>10</v>
      </c>
    </row>
    <row r="2949" spans="1:9" s="3" customFormat="1" ht="21.75" customHeight="1" thickTop="1" thickBot="1" x14ac:dyDescent="0.4">
      <c r="A2949" s="2">
        <v>3148590</v>
      </c>
      <c r="B2949" s="2" t="s">
        <v>4422</v>
      </c>
      <c r="C2949" s="2" t="s">
        <v>5634</v>
      </c>
      <c r="D2949" s="2" t="s">
        <v>5359</v>
      </c>
      <c r="E2949" s="2" t="s">
        <v>1015</v>
      </c>
      <c r="F2949" s="2" t="s">
        <v>10</v>
      </c>
      <c r="G2949" s="2" t="s">
        <v>10</v>
      </c>
      <c r="H2949" s="2" t="s">
        <v>10</v>
      </c>
      <c r="I2949" s="2" t="s">
        <v>9</v>
      </c>
    </row>
    <row r="2950" spans="1:9" s="3" customFormat="1" ht="21.75" customHeight="1" thickTop="1" thickBot="1" x14ac:dyDescent="0.4">
      <c r="A2950" s="2">
        <v>3148582</v>
      </c>
      <c r="B2950" s="2" t="s">
        <v>4422</v>
      </c>
      <c r="C2950" s="2" t="s">
        <v>5533</v>
      </c>
      <c r="D2950" s="2" t="s">
        <v>5359</v>
      </c>
      <c r="E2950" s="2" t="s">
        <v>1015</v>
      </c>
      <c r="F2950" s="2" t="s">
        <v>10</v>
      </c>
      <c r="G2950" s="2" t="s">
        <v>10</v>
      </c>
      <c r="H2950" s="2" t="s">
        <v>10</v>
      </c>
      <c r="I2950" s="2" t="s">
        <v>9</v>
      </c>
    </row>
    <row r="2951" spans="1:9" s="3" customFormat="1" ht="21.75" customHeight="1" thickTop="1" thickBot="1" x14ac:dyDescent="0.4">
      <c r="A2951" s="2">
        <v>2404606</v>
      </c>
      <c r="B2951" s="2" t="s">
        <v>4422</v>
      </c>
      <c r="C2951" s="2" t="s">
        <v>5465</v>
      </c>
      <c r="D2951" s="2" t="s">
        <v>5359</v>
      </c>
      <c r="E2951" s="2" t="s">
        <v>1015</v>
      </c>
      <c r="F2951" s="2" t="s">
        <v>10</v>
      </c>
      <c r="G2951" s="2" t="s">
        <v>10</v>
      </c>
      <c r="H2951" s="2" t="s">
        <v>10</v>
      </c>
      <c r="I2951" s="2" t="s">
        <v>9</v>
      </c>
    </row>
    <row r="2952" spans="1:9" s="3" customFormat="1" ht="21.75" customHeight="1" thickTop="1" thickBot="1" x14ac:dyDescent="0.4">
      <c r="A2952" s="2">
        <v>2404614</v>
      </c>
      <c r="B2952" s="2" t="s">
        <v>4422</v>
      </c>
      <c r="C2952" s="2" t="s">
        <v>5516</v>
      </c>
      <c r="D2952" s="2" t="s">
        <v>5359</v>
      </c>
      <c r="E2952" s="2" t="s">
        <v>1015</v>
      </c>
      <c r="F2952" s="2" t="s">
        <v>10</v>
      </c>
      <c r="G2952" s="2" t="s">
        <v>10</v>
      </c>
      <c r="H2952" s="2" t="s">
        <v>10</v>
      </c>
      <c r="I2952" s="2" t="s">
        <v>9</v>
      </c>
    </row>
    <row r="2953" spans="1:9" s="3" customFormat="1" ht="21.75" customHeight="1" thickTop="1" thickBot="1" x14ac:dyDescent="0.4">
      <c r="A2953" s="2">
        <v>3737343</v>
      </c>
      <c r="B2953" s="2" t="s">
        <v>4422</v>
      </c>
      <c r="C2953" s="2" t="s">
        <v>5531</v>
      </c>
      <c r="D2953" s="2" t="s">
        <v>5359</v>
      </c>
      <c r="E2953" s="2" t="s">
        <v>1015</v>
      </c>
      <c r="F2953" s="2" t="s">
        <v>10</v>
      </c>
      <c r="G2953" s="2" t="s">
        <v>10</v>
      </c>
      <c r="H2953" s="2" t="s">
        <v>10</v>
      </c>
      <c r="I2953" s="2" t="s">
        <v>9</v>
      </c>
    </row>
    <row r="2954" spans="1:9" s="3" customFormat="1" ht="21.75" customHeight="1" thickTop="1" thickBot="1" x14ac:dyDescent="0.4">
      <c r="A2954" s="2">
        <v>3737327</v>
      </c>
      <c r="B2954" s="2" t="s">
        <v>4422</v>
      </c>
      <c r="C2954" s="2" t="s">
        <v>5599</v>
      </c>
      <c r="D2954" s="2" t="s">
        <v>5359</v>
      </c>
      <c r="E2954" s="2" t="s">
        <v>1015</v>
      </c>
      <c r="F2954" s="2" t="s">
        <v>10</v>
      </c>
      <c r="G2954" s="2" t="s">
        <v>10</v>
      </c>
      <c r="H2954" s="2" t="s">
        <v>10</v>
      </c>
      <c r="I2954" s="2" t="s">
        <v>9</v>
      </c>
    </row>
    <row r="2955" spans="1:9" s="3" customFormat="1" ht="21.75" customHeight="1" thickTop="1" thickBot="1" x14ac:dyDescent="0.4">
      <c r="A2955" s="2">
        <v>3979036</v>
      </c>
      <c r="B2955" s="2" t="s">
        <v>4422</v>
      </c>
      <c r="C2955" s="2" t="s">
        <v>5527</v>
      </c>
      <c r="D2955" s="2" t="s">
        <v>5359</v>
      </c>
      <c r="E2955" s="2" t="s">
        <v>1015</v>
      </c>
      <c r="F2955" s="2" t="s">
        <v>10</v>
      </c>
      <c r="G2955" s="2" t="s">
        <v>10</v>
      </c>
      <c r="H2955" s="2" t="s">
        <v>10</v>
      </c>
      <c r="I2955" s="2" t="s">
        <v>9</v>
      </c>
    </row>
    <row r="2956" spans="1:9" s="3" customFormat="1" ht="21.75" customHeight="1" thickTop="1" thickBot="1" x14ac:dyDescent="0.4">
      <c r="A2956" s="2">
        <v>3737319</v>
      </c>
      <c r="B2956" s="2" t="s">
        <v>4422</v>
      </c>
      <c r="C2956" s="2" t="s">
        <v>5527</v>
      </c>
      <c r="D2956" s="2" t="s">
        <v>5359</v>
      </c>
      <c r="E2956" s="2" t="s">
        <v>1036</v>
      </c>
      <c r="F2956" s="2" t="s">
        <v>10</v>
      </c>
      <c r="G2956" s="2" t="s">
        <v>10</v>
      </c>
      <c r="H2956" s="2" t="s">
        <v>10</v>
      </c>
      <c r="I2956" s="2" t="s">
        <v>9</v>
      </c>
    </row>
    <row r="2957" spans="1:9" s="3" customFormat="1" ht="21.75" customHeight="1" thickTop="1" thickBot="1" x14ac:dyDescent="0.4">
      <c r="A2957" s="2">
        <v>3737301</v>
      </c>
      <c r="B2957" s="2" t="s">
        <v>4422</v>
      </c>
      <c r="C2957" s="2" t="s">
        <v>5505</v>
      </c>
      <c r="D2957" s="2" t="s">
        <v>5359</v>
      </c>
      <c r="E2957" s="2" t="s">
        <v>1015</v>
      </c>
      <c r="F2957" s="2" t="s">
        <v>10</v>
      </c>
      <c r="G2957" s="2" t="s">
        <v>10</v>
      </c>
      <c r="H2957" s="2" t="s">
        <v>10</v>
      </c>
      <c r="I2957" s="2" t="s">
        <v>9</v>
      </c>
    </row>
    <row r="2958" spans="1:9" s="3" customFormat="1" ht="21.75" customHeight="1" thickTop="1" thickBot="1" x14ac:dyDescent="0.4">
      <c r="A2958" s="2">
        <v>3737350</v>
      </c>
      <c r="B2958" s="2" t="s">
        <v>4422</v>
      </c>
      <c r="C2958" s="2" t="s">
        <v>5647</v>
      </c>
      <c r="D2958" s="2" t="s">
        <v>5359</v>
      </c>
      <c r="E2958" s="2" t="s">
        <v>1015</v>
      </c>
      <c r="F2958" s="2" t="s">
        <v>10</v>
      </c>
      <c r="G2958" s="2" t="s">
        <v>10</v>
      </c>
      <c r="H2958" s="2" t="s">
        <v>10</v>
      </c>
      <c r="I2958" s="2" t="s">
        <v>9</v>
      </c>
    </row>
    <row r="2959" spans="1:9" s="3" customFormat="1" ht="21.75" customHeight="1" thickTop="1" thickBot="1" x14ac:dyDescent="0.4">
      <c r="A2959" s="2">
        <v>3737335</v>
      </c>
      <c r="B2959" s="2" t="s">
        <v>4422</v>
      </c>
      <c r="C2959" s="2" t="s">
        <v>5653</v>
      </c>
      <c r="D2959" s="2" t="s">
        <v>5359</v>
      </c>
      <c r="E2959" s="2" t="s">
        <v>1015</v>
      </c>
      <c r="F2959" s="2" t="s">
        <v>10</v>
      </c>
      <c r="G2959" s="2" t="s">
        <v>10</v>
      </c>
      <c r="H2959" s="2" t="s">
        <v>10</v>
      </c>
      <c r="I2959" s="2" t="s">
        <v>9</v>
      </c>
    </row>
    <row r="2960" spans="1:9" s="3" customFormat="1" ht="21.75" customHeight="1" thickTop="1" thickBot="1" x14ac:dyDescent="0.4">
      <c r="A2960" s="2">
        <v>4103081</v>
      </c>
      <c r="B2960" s="2" t="s">
        <v>4422</v>
      </c>
      <c r="C2960" s="2" t="s">
        <v>5613</v>
      </c>
      <c r="D2960" s="2" t="s">
        <v>5359</v>
      </c>
      <c r="E2960" s="2" t="s">
        <v>1009</v>
      </c>
      <c r="F2960" s="2" t="s">
        <v>10</v>
      </c>
      <c r="G2960" s="2" t="s">
        <v>10</v>
      </c>
      <c r="H2960" s="2" t="s">
        <v>10</v>
      </c>
      <c r="I2960" s="2" t="s">
        <v>9</v>
      </c>
    </row>
    <row r="2961" spans="1:9" s="3" customFormat="1" ht="21.75" customHeight="1" thickTop="1" thickBot="1" x14ac:dyDescent="0.4">
      <c r="A2961" s="2">
        <v>3302197</v>
      </c>
      <c r="B2961" s="2" t="s">
        <v>4422</v>
      </c>
      <c r="C2961" s="2" t="s">
        <v>5537</v>
      </c>
      <c r="D2961" s="2" t="s">
        <v>5359</v>
      </c>
      <c r="E2961" s="2" t="s">
        <v>1014</v>
      </c>
      <c r="F2961" s="2" t="s">
        <v>10</v>
      </c>
      <c r="G2961" s="2" t="s">
        <v>10</v>
      </c>
      <c r="H2961" s="2" t="s">
        <v>10</v>
      </c>
      <c r="I2961" s="2" t="s">
        <v>9</v>
      </c>
    </row>
    <row r="2962" spans="1:9" s="3" customFormat="1" ht="21.75" customHeight="1" thickTop="1" thickBot="1" x14ac:dyDescent="0.4">
      <c r="A2962" s="2">
        <v>3302213</v>
      </c>
      <c r="B2962" s="2" t="s">
        <v>4422</v>
      </c>
      <c r="C2962" s="2" t="s">
        <v>5620</v>
      </c>
      <c r="D2962" s="2" t="s">
        <v>5359</v>
      </c>
      <c r="E2962" s="2" t="s">
        <v>1016</v>
      </c>
      <c r="F2962" s="2" t="s">
        <v>10</v>
      </c>
      <c r="G2962" s="2" t="s">
        <v>10</v>
      </c>
      <c r="H2962" s="2" t="s">
        <v>10</v>
      </c>
      <c r="I2962" s="2" t="s">
        <v>9</v>
      </c>
    </row>
    <row r="2963" spans="1:9" s="3" customFormat="1" ht="21.75" customHeight="1" thickTop="1" thickBot="1" x14ac:dyDescent="0.4">
      <c r="A2963" s="2">
        <v>3302189</v>
      </c>
      <c r="B2963" s="2" t="s">
        <v>4422</v>
      </c>
      <c r="C2963" s="2" t="s">
        <v>5595</v>
      </c>
      <c r="D2963" s="2" t="s">
        <v>5359</v>
      </c>
      <c r="E2963" s="2" t="s">
        <v>1016</v>
      </c>
      <c r="F2963" s="2" t="s">
        <v>10</v>
      </c>
      <c r="G2963" s="2" t="s">
        <v>10</v>
      </c>
      <c r="H2963" s="2" t="s">
        <v>10</v>
      </c>
      <c r="I2963" s="2" t="s">
        <v>9</v>
      </c>
    </row>
    <row r="2964" spans="1:9" s="3" customFormat="1" ht="21.75" customHeight="1" thickTop="1" thickBot="1" x14ac:dyDescent="0.4">
      <c r="A2964" s="2">
        <v>3710696</v>
      </c>
      <c r="B2964" s="2" t="s">
        <v>4422</v>
      </c>
      <c r="C2964" s="2" t="s">
        <v>5610</v>
      </c>
      <c r="D2964" s="2" t="s">
        <v>5359</v>
      </c>
      <c r="E2964" s="2" t="s">
        <v>1009</v>
      </c>
      <c r="F2964" s="2" t="s">
        <v>10</v>
      </c>
      <c r="G2964" s="2" t="s">
        <v>10</v>
      </c>
      <c r="H2964" s="2" t="s">
        <v>10</v>
      </c>
      <c r="I2964" s="2" t="s">
        <v>9</v>
      </c>
    </row>
    <row r="2965" spans="1:9" s="3" customFormat="1" ht="21.75" customHeight="1" thickTop="1" thickBot="1" x14ac:dyDescent="0.4">
      <c r="A2965" s="2">
        <v>2549921</v>
      </c>
      <c r="B2965" s="2" t="s">
        <v>4422</v>
      </c>
      <c r="C2965" s="2" t="s">
        <v>5583</v>
      </c>
      <c r="D2965" s="2" t="s">
        <v>5359</v>
      </c>
      <c r="E2965" s="2" t="s">
        <v>1015</v>
      </c>
      <c r="F2965" s="2" t="s">
        <v>10</v>
      </c>
      <c r="G2965" s="2" t="s">
        <v>10</v>
      </c>
      <c r="H2965" s="2" t="s">
        <v>10</v>
      </c>
      <c r="I2965" s="2" t="s">
        <v>9</v>
      </c>
    </row>
    <row r="2966" spans="1:9" s="3" customFormat="1" ht="21.75" customHeight="1" thickTop="1" thickBot="1" x14ac:dyDescent="0.4">
      <c r="A2966" s="2">
        <v>2549905</v>
      </c>
      <c r="B2966" s="2" t="s">
        <v>4422</v>
      </c>
      <c r="C2966" s="2" t="s">
        <v>5479</v>
      </c>
      <c r="D2966" s="2" t="s">
        <v>5359</v>
      </c>
      <c r="E2966" s="2" t="s">
        <v>1015</v>
      </c>
      <c r="F2966" s="2" t="s">
        <v>10</v>
      </c>
      <c r="G2966" s="2" t="s">
        <v>10</v>
      </c>
      <c r="H2966" s="2" t="s">
        <v>10</v>
      </c>
      <c r="I2966" s="2" t="s">
        <v>9</v>
      </c>
    </row>
    <row r="2967" spans="1:9" s="3" customFormat="1" ht="21.75" customHeight="1" thickTop="1" thickBot="1" x14ac:dyDescent="0.4">
      <c r="A2967" s="2">
        <v>3854916</v>
      </c>
      <c r="B2967" s="2" t="s">
        <v>4422</v>
      </c>
      <c r="C2967" s="2" t="s">
        <v>939</v>
      </c>
      <c r="D2967" s="2" t="s">
        <v>6774</v>
      </c>
      <c r="E2967" s="2" t="s">
        <v>1009</v>
      </c>
      <c r="F2967" s="2" t="s">
        <v>10</v>
      </c>
      <c r="G2967" s="2" t="s">
        <v>10</v>
      </c>
      <c r="H2967" s="2" t="s">
        <v>10</v>
      </c>
      <c r="I2967" s="2" t="s">
        <v>9</v>
      </c>
    </row>
    <row r="2968" spans="1:9" s="3" customFormat="1" ht="21.75" customHeight="1" thickTop="1" thickBot="1" x14ac:dyDescent="0.4">
      <c r="A2968" s="2">
        <v>3854908</v>
      </c>
      <c r="B2968" s="2" t="s">
        <v>4422</v>
      </c>
      <c r="C2968" s="2" t="s">
        <v>940</v>
      </c>
      <c r="D2968" s="2" t="s">
        <v>6774</v>
      </c>
      <c r="E2968" s="2" t="s">
        <v>1009</v>
      </c>
      <c r="F2968" s="2" t="s">
        <v>10</v>
      </c>
      <c r="G2968" s="2" t="s">
        <v>10</v>
      </c>
      <c r="H2968" s="2" t="s">
        <v>10</v>
      </c>
      <c r="I2968" s="2" t="s">
        <v>9</v>
      </c>
    </row>
    <row r="2969" spans="1:9" s="3" customFormat="1" ht="21.75" customHeight="1" thickTop="1" thickBot="1" x14ac:dyDescent="0.4">
      <c r="A2969" s="2">
        <v>3797131</v>
      </c>
      <c r="B2969" s="2" t="s">
        <v>4422</v>
      </c>
      <c r="C2969" s="2" t="s">
        <v>941</v>
      </c>
      <c r="D2969" s="2" t="s">
        <v>6774</v>
      </c>
      <c r="E2969" s="2" t="s">
        <v>1009</v>
      </c>
      <c r="F2969" s="2" t="s">
        <v>10</v>
      </c>
      <c r="G2969" s="2" t="s">
        <v>10</v>
      </c>
      <c r="H2969" s="2" t="s">
        <v>10</v>
      </c>
      <c r="I2969" s="2" t="s">
        <v>9</v>
      </c>
    </row>
    <row r="2970" spans="1:9" s="3" customFormat="1" ht="21.75" customHeight="1" thickTop="1" thickBot="1" x14ac:dyDescent="0.4">
      <c r="A2970" s="2">
        <v>3775905</v>
      </c>
      <c r="B2970" s="2" t="s">
        <v>4422</v>
      </c>
      <c r="C2970" s="2" t="s">
        <v>942</v>
      </c>
      <c r="D2970" s="2" t="s">
        <v>6774</v>
      </c>
      <c r="E2970" s="2" t="s">
        <v>1009</v>
      </c>
      <c r="F2970" s="2" t="s">
        <v>10</v>
      </c>
      <c r="G2970" s="2" t="s">
        <v>10</v>
      </c>
      <c r="H2970" s="2" t="s">
        <v>10</v>
      </c>
      <c r="I2970" s="2" t="s">
        <v>9</v>
      </c>
    </row>
    <row r="2971" spans="1:9" s="3" customFormat="1" ht="21.75" customHeight="1" thickTop="1" thickBot="1" x14ac:dyDescent="0.4">
      <c r="A2971" s="2">
        <v>3775897</v>
      </c>
      <c r="B2971" s="2" t="s">
        <v>4422</v>
      </c>
      <c r="C2971" s="2" t="s">
        <v>943</v>
      </c>
      <c r="D2971" s="2" t="s">
        <v>6774</v>
      </c>
      <c r="E2971" s="2" t="s">
        <v>1009</v>
      </c>
      <c r="F2971" s="2" t="s">
        <v>10</v>
      </c>
      <c r="G2971" s="2" t="s">
        <v>10</v>
      </c>
      <c r="H2971" s="2" t="s">
        <v>10</v>
      </c>
      <c r="I2971" s="2" t="s">
        <v>9</v>
      </c>
    </row>
    <row r="2972" spans="1:9" s="3" customFormat="1" ht="21.75" customHeight="1" thickTop="1" thickBot="1" x14ac:dyDescent="0.4">
      <c r="A2972" s="2">
        <v>3995602</v>
      </c>
      <c r="B2972" s="2" t="s">
        <v>4422</v>
      </c>
      <c r="C2972" s="2" t="s">
        <v>944</v>
      </c>
      <c r="D2972" s="2" t="s">
        <v>6774</v>
      </c>
      <c r="E2972" s="2" t="s">
        <v>1009</v>
      </c>
      <c r="F2972" s="2" t="s">
        <v>10</v>
      </c>
      <c r="G2972" s="2" t="s">
        <v>10</v>
      </c>
      <c r="H2972" s="2" t="s">
        <v>10</v>
      </c>
      <c r="I2972" s="2" t="s">
        <v>9</v>
      </c>
    </row>
    <row r="2973" spans="1:9" s="3" customFormat="1" ht="21.75" customHeight="1" thickTop="1" thickBot="1" x14ac:dyDescent="0.4">
      <c r="A2973" s="2">
        <v>3649944</v>
      </c>
      <c r="B2973" s="2" t="s">
        <v>4422</v>
      </c>
      <c r="C2973" s="2" t="s">
        <v>5715</v>
      </c>
      <c r="D2973" s="2" t="s">
        <v>4145</v>
      </c>
      <c r="E2973" s="2" t="s">
        <v>1010</v>
      </c>
      <c r="F2973" s="2" t="s">
        <v>10</v>
      </c>
      <c r="G2973" s="2" t="s">
        <v>10</v>
      </c>
      <c r="H2973" s="2" t="s">
        <v>10</v>
      </c>
      <c r="I2973" s="2" t="s">
        <v>9</v>
      </c>
    </row>
    <row r="2974" spans="1:9" s="3" customFormat="1" ht="21.75" customHeight="1" thickTop="1" thickBot="1" x14ac:dyDescent="0.4">
      <c r="A2974" s="2">
        <v>3649936</v>
      </c>
      <c r="B2974" s="2" t="s">
        <v>4422</v>
      </c>
      <c r="C2974" s="2" t="s">
        <v>5714</v>
      </c>
      <c r="D2974" s="2" t="s">
        <v>4145</v>
      </c>
      <c r="E2974" s="2" t="s">
        <v>1010</v>
      </c>
      <c r="F2974" s="2" t="s">
        <v>10</v>
      </c>
      <c r="G2974" s="2" t="s">
        <v>10</v>
      </c>
      <c r="H2974" s="2" t="s">
        <v>10</v>
      </c>
      <c r="I2974" s="2" t="s">
        <v>9</v>
      </c>
    </row>
    <row r="2975" spans="1:9" s="3" customFormat="1" ht="21.75" customHeight="1" thickTop="1" thickBot="1" x14ac:dyDescent="0.4">
      <c r="A2975" s="2">
        <v>3649977</v>
      </c>
      <c r="B2975" s="2" t="s">
        <v>4422</v>
      </c>
      <c r="C2975" s="2" t="s">
        <v>5719</v>
      </c>
      <c r="D2975" s="2" t="s">
        <v>4145</v>
      </c>
      <c r="E2975" s="2" t="s">
        <v>1010</v>
      </c>
      <c r="F2975" s="2" t="s">
        <v>10</v>
      </c>
      <c r="G2975" s="2" t="s">
        <v>10</v>
      </c>
      <c r="H2975" s="2" t="s">
        <v>10</v>
      </c>
      <c r="I2975" s="2" t="s">
        <v>9</v>
      </c>
    </row>
    <row r="2976" spans="1:9" s="3" customFormat="1" ht="21.75" customHeight="1" thickTop="1" thickBot="1" x14ac:dyDescent="0.4">
      <c r="A2976" s="2">
        <v>3649969</v>
      </c>
      <c r="B2976" s="2" t="s">
        <v>4422</v>
      </c>
      <c r="C2976" s="2" t="s">
        <v>5708</v>
      </c>
      <c r="D2976" s="2" t="s">
        <v>4145</v>
      </c>
      <c r="E2976" s="2" t="s">
        <v>1010</v>
      </c>
      <c r="F2976" s="2" t="s">
        <v>10</v>
      </c>
      <c r="G2976" s="2" t="s">
        <v>10</v>
      </c>
      <c r="H2976" s="2" t="s">
        <v>10</v>
      </c>
      <c r="I2976" s="2" t="s">
        <v>9</v>
      </c>
    </row>
    <row r="2977" spans="1:9" s="3" customFormat="1" ht="21.75" customHeight="1" thickTop="1" thickBot="1" x14ac:dyDescent="0.4">
      <c r="A2977" s="2">
        <v>3649951</v>
      </c>
      <c r="B2977" s="2" t="s">
        <v>4422</v>
      </c>
      <c r="C2977" s="2" t="s">
        <v>5713</v>
      </c>
      <c r="D2977" s="2" t="s">
        <v>4145</v>
      </c>
      <c r="E2977" s="2" t="s">
        <v>1010</v>
      </c>
      <c r="F2977" s="2" t="s">
        <v>10</v>
      </c>
      <c r="G2977" s="2" t="s">
        <v>10</v>
      </c>
      <c r="H2977" s="2" t="s">
        <v>10</v>
      </c>
      <c r="I2977" s="2" t="s">
        <v>9</v>
      </c>
    </row>
    <row r="2978" spans="1:9" s="3" customFormat="1" ht="21.75" customHeight="1" thickTop="1" thickBot="1" x14ac:dyDescent="0.4">
      <c r="A2978" s="2">
        <v>3948858</v>
      </c>
      <c r="B2978" s="2" t="s">
        <v>4422</v>
      </c>
      <c r="C2978" s="2" t="s">
        <v>5251</v>
      </c>
      <c r="D2978" s="2" t="s">
        <v>4145</v>
      </c>
      <c r="E2978" s="2" t="s">
        <v>1015</v>
      </c>
      <c r="F2978" s="2" t="s">
        <v>10</v>
      </c>
      <c r="G2978" s="2" t="s">
        <v>10</v>
      </c>
      <c r="H2978" s="2" t="s">
        <v>10</v>
      </c>
      <c r="I2978" s="2" t="s">
        <v>9</v>
      </c>
    </row>
    <row r="2979" spans="1:9" s="3" customFormat="1" ht="21.75" customHeight="1" thickTop="1" thickBot="1" x14ac:dyDescent="0.4">
      <c r="A2979" s="2">
        <v>3948866</v>
      </c>
      <c r="B2979" s="2" t="s">
        <v>4422</v>
      </c>
      <c r="C2979" s="2" t="s">
        <v>5295</v>
      </c>
      <c r="D2979" s="2" t="s">
        <v>4145</v>
      </c>
      <c r="E2979" s="2" t="s">
        <v>1015</v>
      </c>
      <c r="F2979" s="2" t="s">
        <v>10</v>
      </c>
      <c r="G2979" s="2" t="s">
        <v>10</v>
      </c>
      <c r="H2979" s="2" t="s">
        <v>10</v>
      </c>
      <c r="I2979" s="2" t="s">
        <v>9</v>
      </c>
    </row>
    <row r="2980" spans="1:9" s="3" customFormat="1" ht="21.75" customHeight="1" thickTop="1" thickBot="1" x14ac:dyDescent="0.4">
      <c r="A2980" s="2">
        <v>3948874</v>
      </c>
      <c r="B2980" s="2" t="s">
        <v>4422</v>
      </c>
      <c r="C2980" s="2" t="s">
        <v>5323</v>
      </c>
      <c r="D2980" s="2" t="s">
        <v>4145</v>
      </c>
      <c r="E2980" s="2" t="s">
        <v>1015</v>
      </c>
      <c r="F2980" s="2" t="s">
        <v>10</v>
      </c>
      <c r="G2980" s="2" t="s">
        <v>10</v>
      </c>
      <c r="H2980" s="2" t="s">
        <v>10</v>
      </c>
      <c r="I2980" s="2" t="s">
        <v>9</v>
      </c>
    </row>
    <row r="2981" spans="1:9" s="3" customFormat="1" ht="21.75" customHeight="1" thickTop="1" thickBot="1" x14ac:dyDescent="0.4">
      <c r="A2981" s="2">
        <v>3948882</v>
      </c>
      <c r="B2981" s="2" t="s">
        <v>4422</v>
      </c>
      <c r="C2981" s="2" t="s">
        <v>5282</v>
      </c>
      <c r="D2981" s="2" t="s">
        <v>4145</v>
      </c>
      <c r="E2981" s="2" t="s">
        <v>1015</v>
      </c>
      <c r="F2981" s="2" t="s">
        <v>10</v>
      </c>
      <c r="G2981" s="2" t="s">
        <v>10</v>
      </c>
      <c r="H2981" s="2" t="s">
        <v>10</v>
      </c>
      <c r="I2981" s="2" t="s">
        <v>9</v>
      </c>
    </row>
    <row r="2982" spans="1:9" s="3" customFormat="1" ht="21.75" customHeight="1" thickTop="1" thickBot="1" x14ac:dyDescent="0.4">
      <c r="A2982" s="2">
        <v>3948890</v>
      </c>
      <c r="B2982" s="2" t="s">
        <v>4422</v>
      </c>
      <c r="C2982" s="2" t="s">
        <v>5924</v>
      </c>
      <c r="D2982" s="2" t="s">
        <v>4145</v>
      </c>
      <c r="E2982" s="2" t="s">
        <v>1015</v>
      </c>
      <c r="F2982" s="2" t="s">
        <v>10</v>
      </c>
      <c r="G2982" s="2" t="s">
        <v>10</v>
      </c>
      <c r="H2982" s="2" t="s">
        <v>10</v>
      </c>
      <c r="I2982" s="2" t="s">
        <v>9</v>
      </c>
    </row>
    <row r="2983" spans="1:9" s="3" customFormat="1" ht="21.75" customHeight="1" thickTop="1" thickBot="1" x14ac:dyDescent="0.4">
      <c r="A2983" s="2">
        <v>4034716</v>
      </c>
      <c r="B2983" s="2" t="s">
        <v>4422</v>
      </c>
      <c r="C2983" s="2" t="s">
        <v>5927</v>
      </c>
      <c r="D2983" s="2" t="s">
        <v>4145</v>
      </c>
      <c r="E2983" s="2" t="s">
        <v>1024</v>
      </c>
      <c r="F2983" s="2" t="s">
        <v>10</v>
      </c>
      <c r="G2983" s="2" t="s">
        <v>10</v>
      </c>
      <c r="H2983" s="2" t="s">
        <v>10</v>
      </c>
      <c r="I2983" s="2" t="s">
        <v>9</v>
      </c>
    </row>
    <row r="2984" spans="1:9" s="3" customFormat="1" ht="21.75" customHeight="1" thickTop="1" thickBot="1" x14ac:dyDescent="0.4">
      <c r="A2984" s="2">
        <v>4034724</v>
      </c>
      <c r="B2984" s="2" t="s">
        <v>4422</v>
      </c>
      <c r="C2984" s="2" t="s">
        <v>5921</v>
      </c>
      <c r="D2984" s="2" t="s">
        <v>4145</v>
      </c>
      <c r="E2984" s="2" t="s">
        <v>1024</v>
      </c>
      <c r="F2984" s="2" t="s">
        <v>10</v>
      </c>
      <c r="G2984" s="2" t="s">
        <v>10</v>
      </c>
      <c r="H2984" s="2" t="s">
        <v>10</v>
      </c>
      <c r="I2984" s="2" t="s">
        <v>9</v>
      </c>
    </row>
    <row r="2985" spans="1:9" s="3" customFormat="1" ht="21.75" customHeight="1" thickTop="1" thickBot="1" x14ac:dyDescent="0.4">
      <c r="A2985" s="2">
        <v>4034732</v>
      </c>
      <c r="B2985" s="2" t="s">
        <v>4422</v>
      </c>
      <c r="C2985" s="2" t="s">
        <v>5922</v>
      </c>
      <c r="D2985" s="2" t="s">
        <v>4145</v>
      </c>
      <c r="E2985" s="2" t="s">
        <v>1024</v>
      </c>
      <c r="F2985" s="2" t="s">
        <v>10</v>
      </c>
      <c r="G2985" s="2" t="s">
        <v>10</v>
      </c>
      <c r="H2985" s="2" t="s">
        <v>10</v>
      </c>
      <c r="I2985" s="2" t="s">
        <v>9</v>
      </c>
    </row>
    <row r="2986" spans="1:9" s="3" customFormat="1" ht="21.75" customHeight="1" thickTop="1" thickBot="1" x14ac:dyDescent="0.4">
      <c r="A2986" s="2">
        <v>4034740</v>
      </c>
      <c r="B2986" s="2" t="s">
        <v>4422</v>
      </c>
      <c r="C2986" s="2" t="s">
        <v>5923</v>
      </c>
      <c r="D2986" s="2" t="s">
        <v>4145</v>
      </c>
      <c r="E2986" s="2" t="s">
        <v>1024</v>
      </c>
      <c r="F2986" s="2" t="s">
        <v>10</v>
      </c>
      <c r="G2986" s="2" t="s">
        <v>10</v>
      </c>
      <c r="H2986" s="2" t="s">
        <v>10</v>
      </c>
      <c r="I2986" s="2" t="s">
        <v>9</v>
      </c>
    </row>
    <row r="2987" spans="1:9" s="3" customFormat="1" ht="21.75" customHeight="1" thickTop="1" thickBot="1" x14ac:dyDescent="0.4">
      <c r="A2987" s="2">
        <v>4034757</v>
      </c>
      <c r="B2987" s="2" t="s">
        <v>4422</v>
      </c>
      <c r="C2987" s="2" t="s">
        <v>5925</v>
      </c>
      <c r="D2987" s="2" t="s">
        <v>4145</v>
      </c>
      <c r="E2987" s="2" t="s">
        <v>1024</v>
      </c>
      <c r="F2987" s="2" t="s">
        <v>10</v>
      </c>
      <c r="G2987" s="2" t="s">
        <v>10</v>
      </c>
      <c r="H2987" s="2" t="s">
        <v>10</v>
      </c>
      <c r="I2987" s="2" t="s">
        <v>9</v>
      </c>
    </row>
    <row r="2988" spans="1:9" s="3" customFormat="1" ht="21.75" customHeight="1" thickTop="1" thickBot="1" x14ac:dyDescent="0.4">
      <c r="A2988" s="2">
        <v>4034765</v>
      </c>
      <c r="B2988" s="2" t="s">
        <v>4422</v>
      </c>
      <c r="C2988" s="2" t="s">
        <v>5926</v>
      </c>
      <c r="D2988" s="2" t="s">
        <v>4145</v>
      </c>
      <c r="E2988" s="2" t="s">
        <v>1024</v>
      </c>
      <c r="F2988" s="2" t="s">
        <v>10</v>
      </c>
      <c r="G2988" s="2" t="s">
        <v>10</v>
      </c>
      <c r="H2988" s="2" t="s">
        <v>10</v>
      </c>
      <c r="I2988" s="2" t="s">
        <v>9</v>
      </c>
    </row>
    <row r="2989" spans="1:9" s="3" customFormat="1" ht="21.75" customHeight="1" thickTop="1" thickBot="1" x14ac:dyDescent="0.4">
      <c r="A2989" s="2">
        <v>4034773</v>
      </c>
      <c r="B2989" s="2" t="s">
        <v>4422</v>
      </c>
      <c r="C2989" s="2" t="s">
        <v>5920</v>
      </c>
      <c r="D2989" s="2" t="s">
        <v>4145</v>
      </c>
      <c r="E2989" s="2" t="s">
        <v>1024</v>
      </c>
      <c r="F2989" s="2" t="s">
        <v>10</v>
      </c>
      <c r="G2989" s="2" t="s">
        <v>10</v>
      </c>
      <c r="H2989" s="2" t="s">
        <v>10</v>
      </c>
      <c r="I2989" s="2" t="s">
        <v>9</v>
      </c>
    </row>
    <row r="2990" spans="1:9" s="3" customFormat="1" ht="21.75" customHeight="1" thickTop="1" thickBot="1" x14ac:dyDescent="0.4">
      <c r="A2990" s="2">
        <v>4041752</v>
      </c>
      <c r="B2990" s="2" t="s">
        <v>4422</v>
      </c>
      <c r="C2990" s="2" t="s">
        <v>5711</v>
      </c>
      <c r="D2990" s="2" t="s">
        <v>4145</v>
      </c>
      <c r="E2990" s="2" t="s">
        <v>1024</v>
      </c>
      <c r="F2990" s="2" t="s">
        <v>10</v>
      </c>
      <c r="G2990" s="2" t="s">
        <v>10</v>
      </c>
      <c r="H2990" s="2" t="s">
        <v>10</v>
      </c>
      <c r="I2990" s="2" t="s">
        <v>9</v>
      </c>
    </row>
    <row r="2991" spans="1:9" s="3" customFormat="1" ht="21.75" customHeight="1" thickTop="1" thickBot="1" x14ac:dyDescent="0.4">
      <c r="A2991" s="2">
        <v>4041760</v>
      </c>
      <c r="B2991" s="2" t="s">
        <v>4422</v>
      </c>
      <c r="C2991" s="2" t="s">
        <v>5709</v>
      </c>
      <c r="D2991" s="2" t="s">
        <v>4145</v>
      </c>
      <c r="E2991" s="2" t="s">
        <v>1024</v>
      </c>
      <c r="F2991" s="2" t="s">
        <v>10</v>
      </c>
      <c r="G2991" s="2" t="s">
        <v>10</v>
      </c>
      <c r="H2991" s="2" t="s">
        <v>10</v>
      </c>
      <c r="I2991" s="2" t="s">
        <v>9</v>
      </c>
    </row>
    <row r="2992" spans="1:9" s="3" customFormat="1" ht="21.75" customHeight="1" thickTop="1" thickBot="1" x14ac:dyDescent="0.4">
      <c r="A2992" s="2">
        <v>4041778</v>
      </c>
      <c r="B2992" s="2" t="s">
        <v>4422</v>
      </c>
      <c r="C2992" s="2" t="s">
        <v>5717</v>
      </c>
      <c r="D2992" s="2" t="s">
        <v>4145</v>
      </c>
      <c r="E2992" s="2" t="s">
        <v>1024</v>
      </c>
      <c r="F2992" s="2" t="s">
        <v>10</v>
      </c>
      <c r="G2992" s="2" t="s">
        <v>10</v>
      </c>
      <c r="H2992" s="2" t="s">
        <v>10</v>
      </c>
      <c r="I2992" s="2" t="s">
        <v>9</v>
      </c>
    </row>
    <row r="2993" spans="1:9" s="3" customFormat="1" ht="21.75" customHeight="1" thickTop="1" thickBot="1" x14ac:dyDescent="0.4">
      <c r="A2993" s="2">
        <v>4041786</v>
      </c>
      <c r="B2993" s="2" t="s">
        <v>4422</v>
      </c>
      <c r="C2993" s="2" t="s">
        <v>5721</v>
      </c>
      <c r="D2993" s="2" t="s">
        <v>4145</v>
      </c>
      <c r="E2993" s="2" t="s">
        <v>1024</v>
      </c>
      <c r="F2993" s="2" t="s">
        <v>10</v>
      </c>
      <c r="G2993" s="2" t="s">
        <v>10</v>
      </c>
      <c r="H2993" s="2" t="s">
        <v>10</v>
      </c>
      <c r="I2993" s="2" t="s">
        <v>9</v>
      </c>
    </row>
    <row r="2994" spans="1:9" s="3" customFormat="1" ht="21.75" customHeight="1" thickTop="1" thickBot="1" x14ac:dyDescent="0.4">
      <c r="A2994" s="2">
        <v>2438182</v>
      </c>
      <c r="B2994" s="2" t="s">
        <v>4422</v>
      </c>
      <c r="C2994" s="2" t="s">
        <v>4232</v>
      </c>
      <c r="D2994" s="2" t="s">
        <v>4145</v>
      </c>
      <c r="E2994" s="2" t="s">
        <v>1016</v>
      </c>
      <c r="F2994" s="2" t="s">
        <v>10</v>
      </c>
      <c r="G2994" s="2" t="s">
        <v>10</v>
      </c>
      <c r="H2994" s="2" t="s">
        <v>10</v>
      </c>
      <c r="I2994" s="2" t="s">
        <v>9</v>
      </c>
    </row>
    <row r="2995" spans="1:9" s="3" customFormat="1" ht="21.75" customHeight="1" thickTop="1" thickBot="1" x14ac:dyDescent="0.4">
      <c r="A2995" s="2">
        <v>2438158</v>
      </c>
      <c r="B2995" s="2" t="s">
        <v>4422</v>
      </c>
      <c r="C2995" s="2" t="s">
        <v>4229</v>
      </c>
      <c r="D2995" s="2" t="s">
        <v>4145</v>
      </c>
      <c r="E2995" s="2" t="s">
        <v>1016</v>
      </c>
      <c r="F2995" s="2" t="s">
        <v>10</v>
      </c>
      <c r="G2995" s="2" t="s">
        <v>10</v>
      </c>
      <c r="H2995" s="2" t="s">
        <v>10</v>
      </c>
      <c r="I2995" s="2" t="s">
        <v>9</v>
      </c>
    </row>
    <row r="2996" spans="1:9" s="3" customFormat="1" ht="21.75" customHeight="1" thickTop="1" thickBot="1" x14ac:dyDescent="0.4">
      <c r="A2996" s="2">
        <v>2438190</v>
      </c>
      <c r="B2996" s="2" t="s">
        <v>4422</v>
      </c>
      <c r="C2996" s="2" t="s">
        <v>4233</v>
      </c>
      <c r="D2996" s="2" t="s">
        <v>4145</v>
      </c>
      <c r="E2996" s="2" t="s">
        <v>1016</v>
      </c>
      <c r="F2996" s="2" t="s">
        <v>10</v>
      </c>
      <c r="G2996" s="2" t="s">
        <v>10</v>
      </c>
      <c r="H2996" s="2" t="s">
        <v>10</v>
      </c>
      <c r="I2996" s="2" t="s">
        <v>9</v>
      </c>
    </row>
    <row r="2997" spans="1:9" s="3" customFormat="1" ht="21.75" customHeight="1" thickTop="1" thickBot="1" x14ac:dyDescent="0.4">
      <c r="A2997" s="2">
        <v>2438166</v>
      </c>
      <c r="B2997" s="2" t="s">
        <v>4422</v>
      </c>
      <c r="C2997" s="2" t="s">
        <v>4230</v>
      </c>
      <c r="D2997" s="2" t="s">
        <v>4145</v>
      </c>
      <c r="E2997" s="2" t="s">
        <v>1016</v>
      </c>
      <c r="F2997" s="2" t="s">
        <v>10</v>
      </c>
      <c r="G2997" s="2" t="s">
        <v>10</v>
      </c>
      <c r="H2997" s="2" t="s">
        <v>10</v>
      </c>
      <c r="I2997" s="2" t="s">
        <v>9</v>
      </c>
    </row>
    <row r="2998" spans="1:9" s="3" customFormat="1" ht="21.75" customHeight="1" thickTop="1" thickBot="1" x14ac:dyDescent="0.4">
      <c r="A2998" s="2">
        <v>2438174</v>
      </c>
      <c r="B2998" s="2" t="s">
        <v>4422</v>
      </c>
      <c r="C2998" s="2" t="s">
        <v>4231</v>
      </c>
      <c r="D2998" s="2" t="s">
        <v>4145</v>
      </c>
      <c r="E2998" s="2" t="s">
        <v>1016</v>
      </c>
      <c r="F2998" s="2" t="s">
        <v>10</v>
      </c>
      <c r="G2998" s="2" t="s">
        <v>10</v>
      </c>
      <c r="H2998" s="2" t="s">
        <v>10</v>
      </c>
      <c r="I2998" s="2" t="s">
        <v>9</v>
      </c>
    </row>
    <row r="2999" spans="1:9" s="3" customFormat="1" ht="21.75" customHeight="1" thickTop="1" thickBot="1" x14ac:dyDescent="0.4">
      <c r="A2999" s="2">
        <v>210658</v>
      </c>
      <c r="B2999" s="2" t="s">
        <v>4422</v>
      </c>
      <c r="C2999" s="2" t="s">
        <v>5547</v>
      </c>
      <c r="D2999" s="2" t="s">
        <v>7157</v>
      </c>
      <c r="E2999" s="2" t="s">
        <v>1012</v>
      </c>
      <c r="F2999" s="2" t="s">
        <v>10</v>
      </c>
      <c r="G2999" s="2" t="s">
        <v>10</v>
      </c>
      <c r="H2999" s="2" t="s">
        <v>10</v>
      </c>
      <c r="I2999" s="2" t="s">
        <v>9</v>
      </c>
    </row>
    <row r="3000" spans="1:9" s="3" customFormat="1" ht="21.75" customHeight="1" thickTop="1" thickBot="1" x14ac:dyDescent="0.4">
      <c r="A3000" s="2">
        <v>332668</v>
      </c>
      <c r="B3000" s="2" t="s">
        <v>12</v>
      </c>
      <c r="C3000" s="2" t="s">
        <v>816</v>
      </c>
      <c r="D3000" s="2" t="s">
        <v>58</v>
      </c>
      <c r="E3000" s="2" t="s">
        <v>1009</v>
      </c>
      <c r="F3000" s="2" t="s">
        <v>10</v>
      </c>
      <c r="G3000" s="2" t="s">
        <v>9</v>
      </c>
      <c r="H3000" s="2" t="s">
        <v>9</v>
      </c>
      <c r="I3000" s="2" t="s">
        <v>10</v>
      </c>
    </row>
    <row r="3001" spans="1:9" s="3" customFormat="1" ht="21.75" customHeight="1" thickTop="1" thickBot="1" x14ac:dyDescent="0.4">
      <c r="A3001" s="2">
        <v>4044368</v>
      </c>
      <c r="B3001" s="2" t="s">
        <v>12</v>
      </c>
      <c r="C3001" s="2" t="s">
        <v>817</v>
      </c>
      <c r="D3001" s="2" t="s">
        <v>58</v>
      </c>
      <c r="E3001" s="2" t="s">
        <v>1010</v>
      </c>
      <c r="F3001" s="2" t="s">
        <v>10</v>
      </c>
      <c r="G3001" s="2" t="s">
        <v>9</v>
      </c>
      <c r="H3001" s="2" t="s">
        <v>9</v>
      </c>
      <c r="I3001" s="2" t="s">
        <v>10</v>
      </c>
    </row>
    <row r="3002" spans="1:9" s="3" customFormat="1" ht="21.75" customHeight="1" thickTop="1" thickBot="1" x14ac:dyDescent="0.4">
      <c r="A3002" s="2">
        <v>332734</v>
      </c>
      <c r="B3002" s="2" t="s">
        <v>12</v>
      </c>
      <c r="C3002" s="2" t="s">
        <v>818</v>
      </c>
      <c r="D3002" s="2" t="s">
        <v>58</v>
      </c>
      <c r="E3002" s="2" t="s">
        <v>1009</v>
      </c>
      <c r="F3002" s="2" t="s">
        <v>10</v>
      </c>
      <c r="G3002" s="2" t="s">
        <v>9</v>
      </c>
      <c r="H3002" s="2" t="s">
        <v>9</v>
      </c>
      <c r="I3002" s="2" t="s">
        <v>10</v>
      </c>
    </row>
    <row r="3003" spans="1:9" s="3" customFormat="1" ht="21.75" customHeight="1" thickTop="1" thickBot="1" x14ac:dyDescent="0.4">
      <c r="A3003" s="2">
        <v>2343739</v>
      </c>
      <c r="B3003" s="2" t="s">
        <v>12</v>
      </c>
      <c r="C3003" s="2" t="s">
        <v>819</v>
      </c>
      <c r="D3003" s="2" t="s">
        <v>58</v>
      </c>
      <c r="E3003" s="2" t="s">
        <v>1031</v>
      </c>
      <c r="F3003" s="2" t="s">
        <v>10</v>
      </c>
      <c r="G3003" s="2" t="s">
        <v>9</v>
      </c>
      <c r="H3003" s="2" t="s">
        <v>9</v>
      </c>
      <c r="I3003" s="2" t="s">
        <v>10</v>
      </c>
    </row>
    <row r="3004" spans="1:9" s="3" customFormat="1" ht="21.75" customHeight="1" thickTop="1" thickBot="1" x14ac:dyDescent="0.4">
      <c r="A3004" s="2">
        <v>2343747</v>
      </c>
      <c r="B3004" s="2" t="s">
        <v>12</v>
      </c>
      <c r="C3004" s="2" t="s">
        <v>819</v>
      </c>
      <c r="D3004" s="2" t="s">
        <v>58</v>
      </c>
      <c r="E3004" s="2" t="s">
        <v>1014</v>
      </c>
      <c r="F3004" s="2" t="s">
        <v>10</v>
      </c>
      <c r="G3004" s="2" t="s">
        <v>9</v>
      </c>
      <c r="H3004" s="2" t="s">
        <v>9</v>
      </c>
      <c r="I3004" s="2" t="s">
        <v>10</v>
      </c>
    </row>
    <row r="3005" spans="1:9" s="3" customFormat="1" ht="21.75" customHeight="1" thickTop="1" thickBot="1" x14ac:dyDescent="0.4">
      <c r="A3005" s="2">
        <v>4085916</v>
      </c>
      <c r="B3005" s="2" t="s">
        <v>12</v>
      </c>
      <c r="C3005" s="2" t="s">
        <v>952</v>
      </c>
      <c r="D3005" s="2" t="s">
        <v>6614</v>
      </c>
      <c r="E3005" s="2" t="s">
        <v>1035</v>
      </c>
      <c r="F3005" s="2" t="s">
        <v>10</v>
      </c>
      <c r="G3005" s="2" t="s">
        <v>9</v>
      </c>
      <c r="H3005" s="2" t="s">
        <v>9</v>
      </c>
      <c r="I3005" s="2" t="s">
        <v>10</v>
      </c>
    </row>
    <row r="3006" spans="1:9" s="3" customFormat="1" ht="21.75" customHeight="1" thickTop="1" thickBot="1" x14ac:dyDescent="0.4">
      <c r="A3006" s="2">
        <v>4073318</v>
      </c>
      <c r="B3006" s="2" t="s">
        <v>3997</v>
      </c>
      <c r="C3006" s="2" t="s">
        <v>3859</v>
      </c>
      <c r="D3006" s="2" t="s">
        <v>3909</v>
      </c>
      <c r="E3006" s="2" t="s">
        <v>1009</v>
      </c>
      <c r="F3006" s="2" t="s">
        <v>10</v>
      </c>
      <c r="G3006" s="2" t="s">
        <v>10</v>
      </c>
      <c r="H3006" s="2" t="s">
        <v>9</v>
      </c>
      <c r="I3006" s="2" t="s">
        <v>9</v>
      </c>
    </row>
    <row r="3007" spans="1:9" s="3" customFormat="1" ht="21.75" customHeight="1" thickTop="1" thickBot="1" x14ac:dyDescent="0.4">
      <c r="A3007" s="2">
        <v>4124848</v>
      </c>
      <c r="B3007" s="2" t="s">
        <v>3997</v>
      </c>
      <c r="C3007" s="2" t="s">
        <v>4333</v>
      </c>
      <c r="D3007" s="2" t="s">
        <v>7160</v>
      </c>
      <c r="E3007" s="2" t="s">
        <v>1010</v>
      </c>
      <c r="F3007" s="2" t="s">
        <v>10</v>
      </c>
      <c r="G3007" s="2" t="s">
        <v>10</v>
      </c>
      <c r="H3007" s="2" t="s">
        <v>9</v>
      </c>
      <c r="I3007" s="2" t="s">
        <v>9</v>
      </c>
    </row>
    <row r="3008" spans="1:9" s="3" customFormat="1" ht="21.75" customHeight="1" thickTop="1" thickBot="1" x14ac:dyDescent="0.4">
      <c r="A3008" s="2">
        <v>4124996</v>
      </c>
      <c r="B3008" s="2" t="s">
        <v>3997</v>
      </c>
      <c r="C3008" s="2" t="s">
        <v>4334</v>
      </c>
      <c r="D3008" s="2" t="s">
        <v>7160</v>
      </c>
      <c r="E3008" s="2" t="s">
        <v>1010</v>
      </c>
      <c r="F3008" s="2" t="s">
        <v>10</v>
      </c>
      <c r="G3008" s="2" t="s">
        <v>10</v>
      </c>
      <c r="H3008" s="2" t="s">
        <v>9</v>
      </c>
      <c r="I3008" s="2" t="s">
        <v>9</v>
      </c>
    </row>
    <row r="3009" spans="1:9" s="3" customFormat="1" ht="21.75" customHeight="1" thickTop="1" thickBot="1" x14ac:dyDescent="0.4">
      <c r="A3009" s="2">
        <v>4124905</v>
      </c>
      <c r="B3009" s="2" t="s">
        <v>3997</v>
      </c>
      <c r="C3009" s="2" t="s">
        <v>4335</v>
      </c>
      <c r="D3009" s="2" t="s">
        <v>7160</v>
      </c>
      <c r="E3009" s="2" t="s">
        <v>1010</v>
      </c>
      <c r="F3009" s="2" t="s">
        <v>10</v>
      </c>
      <c r="G3009" s="2" t="s">
        <v>10</v>
      </c>
      <c r="H3009" s="2" t="s">
        <v>9</v>
      </c>
      <c r="I3009" s="2" t="s">
        <v>9</v>
      </c>
    </row>
    <row r="3010" spans="1:9" s="3" customFormat="1" ht="21.75" customHeight="1" thickTop="1" thickBot="1" x14ac:dyDescent="0.4">
      <c r="A3010" s="2">
        <v>4124962</v>
      </c>
      <c r="B3010" s="2" t="s">
        <v>3997</v>
      </c>
      <c r="C3010" s="2" t="s">
        <v>4338</v>
      </c>
      <c r="D3010" s="2" t="s">
        <v>7160</v>
      </c>
      <c r="E3010" s="2" t="s">
        <v>1010</v>
      </c>
      <c r="F3010" s="2" t="s">
        <v>10</v>
      </c>
      <c r="G3010" s="2" t="s">
        <v>10</v>
      </c>
      <c r="H3010" s="2" t="s">
        <v>9</v>
      </c>
      <c r="I3010" s="2" t="s">
        <v>9</v>
      </c>
    </row>
    <row r="3011" spans="1:9" s="3" customFormat="1" ht="21.75" customHeight="1" thickTop="1" thickBot="1" x14ac:dyDescent="0.4">
      <c r="A3011" s="2">
        <v>4135349</v>
      </c>
      <c r="B3011" s="2" t="s">
        <v>3997</v>
      </c>
      <c r="C3011" s="2" t="s">
        <v>6060</v>
      </c>
      <c r="D3011" s="2" t="s">
        <v>7160</v>
      </c>
      <c r="E3011" s="2" t="s">
        <v>1010</v>
      </c>
      <c r="F3011" s="2" t="s">
        <v>10</v>
      </c>
      <c r="G3011" s="2" t="s">
        <v>10</v>
      </c>
      <c r="H3011" s="2" t="s">
        <v>9</v>
      </c>
      <c r="I3011" s="2" t="s">
        <v>9</v>
      </c>
    </row>
    <row r="3012" spans="1:9" s="3" customFormat="1" ht="21.75" customHeight="1" thickTop="1" thickBot="1" x14ac:dyDescent="0.4">
      <c r="A3012" s="2">
        <v>4135356</v>
      </c>
      <c r="B3012" s="2" t="s">
        <v>3997</v>
      </c>
      <c r="C3012" s="2" t="s">
        <v>6056</v>
      </c>
      <c r="D3012" s="2" t="s">
        <v>7160</v>
      </c>
      <c r="E3012" s="2" t="s">
        <v>1010</v>
      </c>
      <c r="F3012" s="2" t="s">
        <v>10</v>
      </c>
      <c r="G3012" s="2" t="s">
        <v>10</v>
      </c>
      <c r="H3012" s="2" t="s">
        <v>9</v>
      </c>
      <c r="I3012" s="2" t="s">
        <v>9</v>
      </c>
    </row>
    <row r="3013" spans="1:9" s="3" customFormat="1" ht="21.75" customHeight="1" thickTop="1" thickBot="1" x14ac:dyDescent="0.4">
      <c r="A3013" s="2">
        <v>4139622</v>
      </c>
      <c r="B3013" s="2" t="s">
        <v>3997</v>
      </c>
      <c r="C3013" s="2" t="s">
        <v>6054</v>
      </c>
      <c r="D3013" s="2" t="s">
        <v>7160</v>
      </c>
      <c r="E3013" s="2" t="s">
        <v>1010</v>
      </c>
      <c r="F3013" s="2" t="s">
        <v>10</v>
      </c>
      <c r="G3013" s="2" t="s">
        <v>10</v>
      </c>
      <c r="H3013" s="2" t="s">
        <v>9</v>
      </c>
      <c r="I3013" s="2" t="s">
        <v>9</v>
      </c>
    </row>
    <row r="3014" spans="1:9" s="3" customFormat="1" ht="21.75" customHeight="1" thickTop="1" thickBot="1" x14ac:dyDescent="0.4">
      <c r="A3014" s="2">
        <v>4139630</v>
      </c>
      <c r="B3014" s="2" t="s">
        <v>3997</v>
      </c>
      <c r="C3014" s="2" t="s">
        <v>6051</v>
      </c>
      <c r="D3014" s="2" t="s">
        <v>7160</v>
      </c>
      <c r="E3014" s="2" t="s">
        <v>1010</v>
      </c>
      <c r="F3014" s="2" t="s">
        <v>10</v>
      </c>
      <c r="G3014" s="2" t="s">
        <v>10</v>
      </c>
      <c r="H3014" s="2" t="s">
        <v>9</v>
      </c>
      <c r="I3014" s="2" t="s">
        <v>9</v>
      </c>
    </row>
    <row r="3015" spans="1:9" s="3" customFormat="1" ht="21.75" customHeight="1" thickTop="1" thickBot="1" x14ac:dyDescent="0.4">
      <c r="A3015" s="2">
        <v>4139614</v>
      </c>
      <c r="B3015" s="2" t="s">
        <v>3997</v>
      </c>
      <c r="C3015" s="2" t="s">
        <v>6061</v>
      </c>
      <c r="D3015" s="2" t="s">
        <v>7160</v>
      </c>
      <c r="E3015" s="2" t="s">
        <v>1010</v>
      </c>
      <c r="F3015" s="2" t="s">
        <v>10</v>
      </c>
      <c r="G3015" s="2" t="s">
        <v>10</v>
      </c>
      <c r="H3015" s="2" t="s">
        <v>9</v>
      </c>
      <c r="I3015" s="2" t="s">
        <v>9</v>
      </c>
    </row>
    <row r="3016" spans="1:9" s="3" customFormat="1" ht="21.75" customHeight="1" thickTop="1" thickBot="1" x14ac:dyDescent="0.4">
      <c r="A3016" s="2">
        <v>4143251</v>
      </c>
      <c r="B3016" s="2" t="s">
        <v>3997</v>
      </c>
      <c r="C3016" s="2" t="s">
        <v>6053</v>
      </c>
      <c r="D3016" s="2" t="s">
        <v>7160</v>
      </c>
      <c r="E3016" s="2" t="s">
        <v>1010</v>
      </c>
      <c r="F3016" s="2" t="s">
        <v>10</v>
      </c>
      <c r="G3016" s="2" t="s">
        <v>10</v>
      </c>
      <c r="H3016" s="2" t="s">
        <v>9</v>
      </c>
      <c r="I3016" s="2" t="s">
        <v>9</v>
      </c>
    </row>
    <row r="3017" spans="1:9" s="3" customFormat="1" ht="21.75" customHeight="1" thickTop="1" thickBot="1" x14ac:dyDescent="0.4">
      <c r="A3017" s="2">
        <v>4143269</v>
      </c>
      <c r="B3017" s="2" t="s">
        <v>3997</v>
      </c>
      <c r="C3017" s="2" t="s">
        <v>6057</v>
      </c>
      <c r="D3017" s="2" t="s">
        <v>7160</v>
      </c>
      <c r="E3017" s="2" t="s">
        <v>1010</v>
      </c>
      <c r="F3017" s="2" t="s">
        <v>10</v>
      </c>
      <c r="G3017" s="2" t="s">
        <v>10</v>
      </c>
      <c r="H3017" s="2" t="s">
        <v>9</v>
      </c>
      <c r="I3017" s="2" t="s">
        <v>9</v>
      </c>
    </row>
    <row r="3018" spans="1:9" s="3" customFormat="1" ht="21.75" customHeight="1" thickTop="1" thickBot="1" x14ac:dyDescent="0.4">
      <c r="A3018" s="2">
        <v>4143277</v>
      </c>
      <c r="B3018" s="2" t="s">
        <v>3997</v>
      </c>
      <c r="C3018" s="2" t="s">
        <v>6058</v>
      </c>
      <c r="D3018" s="2" t="s">
        <v>7160</v>
      </c>
      <c r="E3018" s="2" t="s">
        <v>1010</v>
      </c>
      <c r="F3018" s="2" t="s">
        <v>10</v>
      </c>
      <c r="G3018" s="2" t="s">
        <v>10</v>
      </c>
      <c r="H3018" s="2" t="s">
        <v>9</v>
      </c>
      <c r="I3018" s="2" t="s">
        <v>9</v>
      </c>
    </row>
    <row r="3019" spans="1:9" s="3" customFormat="1" ht="21.75" customHeight="1" thickTop="1" thickBot="1" x14ac:dyDescent="0.4">
      <c r="A3019" s="2">
        <v>4143244</v>
      </c>
      <c r="B3019" s="2" t="s">
        <v>3997</v>
      </c>
      <c r="C3019" s="2" t="s">
        <v>6049</v>
      </c>
      <c r="D3019" s="2" t="s">
        <v>7160</v>
      </c>
      <c r="E3019" s="2" t="s">
        <v>1010</v>
      </c>
      <c r="F3019" s="2" t="s">
        <v>10</v>
      </c>
      <c r="G3019" s="2" t="s">
        <v>10</v>
      </c>
      <c r="H3019" s="2" t="s">
        <v>9</v>
      </c>
      <c r="I3019" s="2" t="s">
        <v>9</v>
      </c>
    </row>
    <row r="3020" spans="1:9" s="3" customFormat="1" ht="21.75" customHeight="1" thickTop="1" thickBot="1" x14ac:dyDescent="0.4">
      <c r="A3020" s="2">
        <v>4143285</v>
      </c>
      <c r="B3020" s="2" t="s">
        <v>3997</v>
      </c>
      <c r="C3020" s="2" t="s">
        <v>6047</v>
      </c>
      <c r="D3020" s="2" t="s">
        <v>7160</v>
      </c>
      <c r="E3020" s="2" t="s">
        <v>1010</v>
      </c>
      <c r="F3020" s="2" t="s">
        <v>10</v>
      </c>
      <c r="G3020" s="2" t="s">
        <v>10</v>
      </c>
      <c r="H3020" s="2" t="s">
        <v>9</v>
      </c>
      <c r="I3020" s="2" t="s">
        <v>9</v>
      </c>
    </row>
    <row r="3021" spans="1:9" s="3" customFormat="1" ht="21.75" customHeight="1" thickTop="1" thickBot="1" x14ac:dyDescent="0.4">
      <c r="A3021" s="2">
        <v>4174801</v>
      </c>
      <c r="B3021" s="2" t="s">
        <v>3997</v>
      </c>
      <c r="C3021" s="2" t="s">
        <v>7724</v>
      </c>
      <c r="D3021" s="2" t="s">
        <v>7160</v>
      </c>
      <c r="E3021" s="2">
        <v>5</v>
      </c>
      <c r="F3021" s="2" t="s">
        <v>10</v>
      </c>
      <c r="G3021" s="2" t="s">
        <v>10</v>
      </c>
      <c r="H3021" s="2" t="s">
        <v>9</v>
      </c>
      <c r="I3021" s="2" t="s">
        <v>9</v>
      </c>
    </row>
    <row r="3022" spans="1:9" s="3" customFormat="1" ht="21.75" customHeight="1" thickTop="1" thickBot="1" x14ac:dyDescent="0.4">
      <c r="A3022" s="2">
        <v>4174785</v>
      </c>
      <c r="B3022" s="2" t="s">
        <v>3997</v>
      </c>
      <c r="C3022" s="2" t="s">
        <v>7725</v>
      </c>
      <c r="D3022" s="2" t="s">
        <v>7160</v>
      </c>
      <c r="E3022" s="2">
        <v>5</v>
      </c>
      <c r="F3022" s="2" t="s">
        <v>10</v>
      </c>
      <c r="G3022" s="2" t="s">
        <v>10</v>
      </c>
      <c r="H3022" s="2" t="s">
        <v>9</v>
      </c>
      <c r="I3022" s="2" t="s">
        <v>9</v>
      </c>
    </row>
    <row r="3023" spans="1:9" s="3" customFormat="1" ht="21.75" customHeight="1" thickTop="1" thickBot="1" x14ac:dyDescent="0.4">
      <c r="A3023" s="2">
        <v>4066940</v>
      </c>
      <c r="B3023" s="2" t="s">
        <v>3997</v>
      </c>
      <c r="C3023" s="2" t="s">
        <v>4101</v>
      </c>
      <c r="D3023" s="2" t="s">
        <v>4121</v>
      </c>
      <c r="E3023" s="2" t="s">
        <v>1010</v>
      </c>
      <c r="F3023" s="2" t="s">
        <v>10</v>
      </c>
      <c r="G3023" s="2" t="s">
        <v>10</v>
      </c>
      <c r="H3023" s="2" t="s">
        <v>9</v>
      </c>
      <c r="I3023" s="2" t="s">
        <v>9</v>
      </c>
    </row>
    <row r="3024" spans="1:9" s="3" customFormat="1" ht="21.75" customHeight="1" thickTop="1" thickBot="1" x14ac:dyDescent="0.4">
      <c r="A3024" s="2">
        <v>3990124</v>
      </c>
      <c r="B3024" s="2" t="s">
        <v>3997</v>
      </c>
      <c r="C3024" s="2" t="s">
        <v>4104</v>
      </c>
      <c r="D3024" s="2" t="s">
        <v>4121</v>
      </c>
      <c r="E3024" s="2" t="s">
        <v>1024</v>
      </c>
      <c r="F3024" s="2" t="s">
        <v>10</v>
      </c>
      <c r="G3024" s="2" t="s">
        <v>10</v>
      </c>
      <c r="H3024" s="2" t="s">
        <v>9</v>
      </c>
      <c r="I3024" s="2" t="s">
        <v>9</v>
      </c>
    </row>
    <row r="3025" spans="1:9" s="3" customFormat="1" ht="21.75" customHeight="1" thickTop="1" thickBot="1" x14ac:dyDescent="0.4">
      <c r="A3025" s="2">
        <v>4106803</v>
      </c>
      <c r="B3025" s="2" t="s">
        <v>3997</v>
      </c>
      <c r="C3025" s="2" t="s">
        <v>4127</v>
      </c>
      <c r="D3025" s="2" t="s">
        <v>4121</v>
      </c>
      <c r="E3025" s="2" t="s">
        <v>1009</v>
      </c>
      <c r="F3025" s="2" t="s">
        <v>10</v>
      </c>
      <c r="G3025" s="2" t="s">
        <v>10</v>
      </c>
      <c r="H3025" s="2" t="s">
        <v>9</v>
      </c>
      <c r="I3025" s="2" t="s">
        <v>9</v>
      </c>
    </row>
    <row r="3026" spans="1:9" s="3" customFormat="1" ht="21.75" customHeight="1" thickTop="1" thickBot="1" x14ac:dyDescent="0.4">
      <c r="A3026" s="2">
        <v>1220045</v>
      </c>
      <c r="B3026" s="2" t="s">
        <v>3997</v>
      </c>
      <c r="C3026" s="2" t="s">
        <v>4095</v>
      </c>
      <c r="D3026" s="2" t="s">
        <v>4121</v>
      </c>
      <c r="E3026" s="2" t="s">
        <v>1009</v>
      </c>
      <c r="F3026" s="2" t="s">
        <v>10</v>
      </c>
      <c r="G3026" s="2" t="s">
        <v>10</v>
      </c>
      <c r="H3026" s="2" t="s">
        <v>9</v>
      </c>
      <c r="I3026" s="2" t="s">
        <v>9</v>
      </c>
    </row>
    <row r="3027" spans="1:9" s="3" customFormat="1" ht="21.75" customHeight="1" thickTop="1" thickBot="1" x14ac:dyDescent="0.4">
      <c r="A3027" s="2">
        <v>1219203</v>
      </c>
      <c r="B3027" s="2" t="s">
        <v>3997</v>
      </c>
      <c r="C3027" s="2" t="s">
        <v>4090</v>
      </c>
      <c r="D3027" s="2" t="s">
        <v>4121</v>
      </c>
      <c r="E3027" s="2" t="s">
        <v>1009</v>
      </c>
      <c r="F3027" s="2" t="s">
        <v>10</v>
      </c>
      <c r="G3027" s="2" t="s">
        <v>10</v>
      </c>
      <c r="H3027" s="2" t="s">
        <v>9</v>
      </c>
      <c r="I3027" s="2" t="s">
        <v>9</v>
      </c>
    </row>
    <row r="3028" spans="1:9" s="3" customFormat="1" ht="21.75" customHeight="1" thickTop="1" thickBot="1" x14ac:dyDescent="0.4">
      <c r="A3028" s="2">
        <v>1129907</v>
      </c>
      <c r="B3028" s="2" t="s">
        <v>3997</v>
      </c>
      <c r="C3028" s="2" t="s">
        <v>4094</v>
      </c>
      <c r="D3028" s="2" t="s">
        <v>4121</v>
      </c>
      <c r="E3028" s="2" t="s">
        <v>1014</v>
      </c>
      <c r="F3028" s="2" t="s">
        <v>10</v>
      </c>
      <c r="G3028" s="2" t="s">
        <v>10</v>
      </c>
      <c r="H3028" s="2" t="s">
        <v>9</v>
      </c>
      <c r="I3028" s="2" t="s">
        <v>9</v>
      </c>
    </row>
    <row r="3029" spans="1:9" s="3" customFormat="1" ht="21.75" customHeight="1" thickTop="1" thickBot="1" x14ac:dyDescent="0.4">
      <c r="A3029" s="2">
        <v>1129899</v>
      </c>
      <c r="B3029" s="2" t="s">
        <v>3997</v>
      </c>
      <c r="C3029" s="2" t="s">
        <v>4093</v>
      </c>
      <c r="D3029" s="2" t="s">
        <v>4121</v>
      </c>
      <c r="E3029" s="2" t="s">
        <v>1014</v>
      </c>
      <c r="F3029" s="2" t="s">
        <v>10</v>
      </c>
      <c r="G3029" s="2" t="s">
        <v>10</v>
      </c>
      <c r="H3029" s="2" t="s">
        <v>9</v>
      </c>
      <c r="I3029" s="2" t="s">
        <v>9</v>
      </c>
    </row>
    <row r="3030" spans="1:9" s="3" customFormat="1" ht="21.75" customHeight="1" thickTop="1" thickBot="1" x14ac:dyDescent="0.4">
      <c r="A3030" s="2">
        <v>143818</v>
      </c>
      <c r="B3030" s="2" t="s">
        <v>3997</v>
      </c>
      <c r="C3030" s="2" t="s">
        <v>5564</v>
      </c>
      <c r="D3030" s="2" t="s">
        <v>4121</v>
      </c>
      <c r="E3030" s="2" t="s">
        <v>1009</v>
      </c>
      <c r="F3030" s="2" t="s">
        <v>10</v>
      </c>
      <c r="G3030" s="2" t="s">
        <v>10</v>
      </c>
      <c r="H3030" s="2" t="s">
        <v>9</v>
      </c>
      <c r="I3030" s="2" t="s">
        <v>9</v>
      </c>
    </row>
    <row r="3031" spans="1:9" s="3" customFormat="1" ht="21.75" customHeight="1" thickTop="1" thickBot="1" x14ac:dyDescent="0.4">
      <c r="A3031" s="2">
        <v>4102091</v>
      </c>
      <c r="B3031" s="2" t="s">
        <v>3997</v>
      </c>
      <c r="C3031" s="2" t="s">
        <v>4103</v>
      </c>
      <c r="D3031" s="2" t="s">
        <v>4121</v>
      </c>
      <c r="E3031" s="2" t="s">
        <v>1016</v>
      </c>
      <c r="F3031" s="2" t="s">
        <v>10</v>
      </c>
      <c r="G3031" s="2" t="s">
        <v>10</v>
      </c>
      <c r="H3031" s="2" t="s">
        <v>9</v>
      </c>
      <c r="I3031" s="2" t="s">
        <v>9</v>
      </c>
    </row>
    <row r="3032" spans="1:9" s="3" customFormat="1" ht="21.75" customHeight="1" thickTop="1" thickBot="1" x14ac:dyDescent="0.4">
      <c r="A3032" s="2">
        <v>4102083</v>
      </c>
      <c r="B3032" s="2" t="s">
        <v>3997</v>
      </c>
      <c r="C3032" s="2" t="s">
        <v>4102</v>
      </c>
      <c r="D3032" s="2" t="s">
        <v>4121</v>
      </c>
      <c r="E3032" s="2" t="s">
        <v>1024</v>
      </c>
      <c r="F3032" s="2" t="s">
        <v>10</v>
      </c>
      <c r="G3032" s="2" t="s">
        <v>10</v>
      </c>
      <c r="H3032" s="2" t="s">
        <v>9</v>
      </c>
      <c r="I3032" s="2" t="s">
        <v>9</v>
      </c>
    </row>
    <row r="3033" spans="1:9" s="3" customFormat="1" ht="21.75" customHeight="1" thickTop="1" thickBot="1" x14ac:dyDescent="0.4">
      <c r="A3033" s="2">
        <v>1216720</v>
      </c>
      <c r="B3033" s="2" t="s">
        <v>3997</v>
      </c>
      <c r="C3033" s="2" t="s">
        <v>4096</v>
      </c>
      <c r="D3033" s="2" t="s">
        <v>4121</v>
      </c>
      <c r="E3033" s="2" t="s">
        <v>1010</v>
      </c>
      <c r="F3033" s="2" t="s">
        <v>10</v>
      </c>
      <c r="G3033" s="2" t="s">
        <v>10</v>
      </c>
      <c r="H3033" s="2" t="s">
        <v>9</v>
      </c>
      <c r="I3033" s="2" t="s">
        <v>9</v>
      </c>
    </row>
    <row r="3034" spans="1:9" s="3" customFormat="1" ht="21.75" customHeight="1" thickTop="1" thickBot="1" x14ac:dyDescent="0.4">
      <c r="A3034" s="2">
        <v>3685468</v>
      </c>
      <c r="B3034" s="2" t="s">
        <v>3997</v>
      </c>
      <c r="C3034" s="2" t="s">
        <v>3209</v>
      </c>
      <c r="D3034" s="2" t="s">
        <v>4121</v>
      </c>
      <c r="E3034" s="2" t="s">
        <v>1024</v>
      </c>
      <c r="F3034" s="2" t="s">
        <v>10</v>
      </c>
      <c r="G3034" s="2" t="s">
        <v>10</v>
      </c>
      <c r="H3034" s="2" t="s">
        <v>9</v>
      </c>
      <c r="I3034" s="2" t="s">
        <v>9</v>
      </c>
    </row>
    <row r="3035" spans="1:9" s="3" customFormat="1" ht="21.75" customHeight="1" thickTop="1" thickBot="1" x14ac:dyDescent="0.4">
      <c r="A3035" s="2">
        <v>4031092</v>
      </c>
      <c r="B3035" s="2" t="s">
        <v>3997</v>
      </c>
      <c r="C3035" s="2" t="s">
        <v>3210</v>
      </c>
      <c r="D3035" s="2" t="s">
        <v>4121</v>
      </c>
      <c r="E3035" s="2" t="s">
        <v>1024</v>
      </c>
      <c r="F3035" s="2" t="s">
        <v>10</v>
      </c>
      <c r="G3035" s="2" t="s">
        <v>10</v>
      </c>
      <c r="H3035" s="2" t="s">
        <v>9</v>
      </c>
      <c r="I3035" s="2" t="s">
        <v>9</v>
      </c>
    </row>
    <row r="3036" spans="1:9" s="3" customFormat="1" ht="21.75" customHeight="1" thickTop="1" thickBot="1" x14ac:dyDescent="0.4">
      <c r="A3036" s="2">
        <v>4031100</v>
      </c>
      <c r="B3036" s="2" t="s">
        <v>3997</v>
      </c>
      <c r="C3036" s="2" t="s">
        <v>3211</v>
      </c>
      <c r="D3036" s="2" t="s">
        <v>4121</v>
      </c>
      <c r="E3036" s="2" t="s">
        <v>1024</v>
      </c>
      <c r="F3036" s="2" t="s">
        <v>10</v>
      </c>
      <c r="G3036" s="2" t="s">
        <v>10</v>
      </c>
      <c r="H3036" s="2" t="s">
        <v>9</v>
      </c>
      <c r="I3036" s="2" t="s">
        <v>9</v>
      </c>
    </row>
    <row r="3037" spans="1:9" s="3" customFormat="1" ht="21.75" customHeight="1" thickTop="1" thickBot="1" x14ac:dyDescent="0.4">
      <c r="A3037" s="2">
        <v>3244365</v>
      </c>
      <c r="B3037" s="2" t="s">
        <v>3997</v>
      </c>
      <c r="C3037" s="2" t="s">
        <v>3212</v>
      </c>
      <c r="D3037" s="2" t="s">
        <v>4121</v>
      </c>
      <c r="E3037" s="2" t="s">
        <v>1037</v>
      </c>
      <c r="F3037" s="2" t="s">
        <v>10</v>
      </c>
      <c r="G3037" s="2" t="s">
        <v>10</v>
      </c>
      <c r="H3037" s="2" t="s">
        <v>9</v>
      </c>
      <c r="I3037" s="2" t="s">
        <v>9</v>
      </c>
    </row>
    <row r="3038" spans="1:9" s="3" customFormat="1" ht="21.75" customHeight="1" thickTop="1" thickBot="1" x14ac:dyDescent="0.4">
      <c r="A3038" s="2">
        <v>207845</v>
      </c>
      <c r="B3038" s="2" t="s">
        <v>3997</v>
      </c>
      <c r="C3038" s="2" t="s">
        <v>3213</v>
      </c>
      <c r="D3038" s="2" t="s">
        <v>4121</v>
      </c>
      <c r="E3038" s="2" t="s">
        <v>1017</v>
      </c>
      <c r="F3038" s="2" t="s">
        <v>10</v>
      </c>
      <c r="G3038" s="2" t="s">
        <v>10</v>
      </c>
      <c r="H3038" s="2" t="s">
        <v>9</v>
      </c>
      <c r="I3038" s="2" t="s">
        <v>9</v>
      </c>
    </row>
    <row r="3039" spans="1:9" s="3" customFormat="1" ht="21.75" customHeight="1" thickTop="1" thickBot="1" x14ac:dyDescent="0.4">
      <c r="A3039" s="2">
        <v>146977</v>
      </c>
      <c r="B3039" s="2" t="s">
        <v>3997</v>
      </c>
      <c r="C3039" s="2" t="s">
        <v>3214</v>
      </c>
      <c r="D3039" s="2" t="s">
        <v>4121</v>
      </c>
      <c r="E3039" s="2" t="s">
        <v>1009</v>
      </c>
      <c r="F3039" s="2" t="s">
        <v>10</v>
      </c>
      <c r="G3039" s="2" t="s">
        <v>10</v>
      </c>
      <c r="H3039" s="2" t="s">
        <v>9</v>
      </c>
      <c r="I3039" s="2" t="s">
        <v>9</v>
      </c>
    </row>
    <row r="3040" spans="1:9" s="3" customFormat="1" ht="21.75" customHeight="1" thickTop="1" thickBot="1" x14ac:dyDescent="0.4">
      <c r="A3040" s="2">
        <v>149476</v>
      </c>
      <c r="B3040" s="2" t="s">
        <v>3997</v>
      </c>
      <c r="C3040" s="2" t="s">
        <v>3215</v>
      </c>
      <c r="D3040" s="2" t="s">
        <v>4121</v>
      </c>
      <c r="E3040" s="2" t="s">
        <v>1009</v>
      </c>
      <c r="F3040" s="2" t="s">
        <v>10</v>
      </c>
      <c r="G3040" s="2" t="s">
        <v>10</v>
      </c>
      <c r="H3040" s="2" t="s">
        <v>9</v>
      </c>
      <c r="I3040" s="2" t="s">
        <v>9</v>
      </c>
    </row>
    <row r="3041" spans="1:9" s="3" customFormat="1" ht="21.75" customHeight="1" thickTop="1" thickBot="1" x14ac:dyDescent="0.4">
      <c r="A3041" s="2">
        <v>3264520</v>
      </c>
      <c r="B3041" s="2" t="s">
        <v>3997</v>
      </c>
      <c r="C3041" s="2" t="s">
        <v>3216</v>
      </c>
      <c r="D3041" s="2" t="s">
        <v>4121</v>
      </c>
      <c r="E3041" s="2" t="s">
        <v>1024</v>
      </c>
      <c r="F3041" s="2" t="s">
        <v>10</v>
      </c>
      <c r="G3041" s="2" t="s">
        <v>10</v>
      </c>
      <c r="H3041" s="2" t="s">
        <v>9</v>
      </c>
      <c r="I3041" s="2" t="s">
        <v>9</v>
      </c>
    </row>
    <row r="3042" spans="1:9" s="3" customFormat="1" ht="21.75" customHeight="1" thickTop="1" thickBot="1" x14ac:dyDescent="0.4">
      <c r="A3042" s="2">
        <v>3264538</v>
      </c>
      <c r="B3042" s="2" t="s">
        <v>3997</v>
      </c>
      <c r="C3042" s="2" t="s">
        <v>3217</v>
      </c>
      <c r="D3042" s="2" t="s">
        <v>4121</v>
      </c>
      <c r="E3042" s="2" t="s">
        <v>1024</v>
      </c>
      <c r="F3042" s="2" t="s">
        <v>10</v>
      </c>
      <c r="G3042" s="2" t="s">
        <v>10</v>
      </c>
      <c r="H3042" s="2" t="s">
        <v>9</v>
      </c>
      <c r="I3042" s="2" t="s">
        <v>9</v>
      </c>
    </row>
    <row r="3043" spans="1:9" s="3" customFormat="1" ht="21.75" customHeight="1" thickTop="1" thickBot="1" x14ac:dyDescent="0.4">
      <c r="A3043" s="2">
        <v>3264546</v>
      </c>
      <c r="B3043" s="2" t="s">
        <v>3997</v>
      </c>
      <c r="C3043" s="2" t="s">
        <v>3218</v>
      </c>
      <c r="D3043" s="2" t="s">
        <v>4121</v>
      </c>
      <c r="E3043" s="2" t="s">
        <v>1024</v>
      </c>
      <c r="F3043" s="2" t="s">
        <v>10</v>
      </c>
      <c r="G3043" s="2" t="s">
        <v>10</v>
      </c>
      <c r="H3043" s="2" t="s">
        <v>9</v>
      </c>
      <c r="I3043" s="2" t="s">
        <v>9</v>
      </c>
    </row>
    <row r="3044" spans="1:9" s="3" customFormat="1" ht="21.75" customHeight="1" thickTop="1" thickBot="1" x14ac:dyDescent="0.4">
      <c r="A3044" s="2">
        <v>3644648</v>
      </c>
      <c r="B3044" s="2" t="s">
        <v>3997</v>
      </c>
      <c r="C3044" s="2" t="s">
        <v>3219</v>
      </c>
      <c r="D3044" s="2" t="s">
        <v>4121</v>
      </c>
      <c r="E3044" s="2" t="s">
        <v>1024</v>
      </c>
      <c r="F3044" s="2" t="s">
        <v>10</v>
      </c>
      <c r="G3044" s="2" t="s">
        <v>10</v>
      </c>
      <c r="H3044" s="2" t="s">
        <v>9</v>
      </c>
      <c r="I3044" s="2" t="s">
        <v>9</v>
      </c>
    </row>
    <row r="3045" spans="1:9" s="3" customFormat="1" ht="21.75" customHeight="1" thickTop="1" thickBot="1" x14ac:dyDescent="0.4">
      <c r="A3045" s="2">
        <v>3644655</v>
      </c>
      <c r="B3045" s="2" t="s">
        <v>3997</v>
      </c>
      <c r="C3045" s="2" t="s">
        <v>3220</v>
      </c>
      <c r="D3045" s="2" t="s">
        <v>4121</v>
      </c>
      <c r="E3045" s="2" t="s">
        <v>1024</v>
      </c>
      <c r="F3045" s="2" t="s">
        <v>10</v>
      </c>
      <c r="G3045" s="2" t="s">
        <v>10</v>
      </c>
      <c r="H3045" s="2" t="s">
        <v>9</v>
      </c>
      <c r="I3045" s="2" t="s">
        <v>9</v>
      </c>
    </row>
    <row r="3046" spans="1:9" s="3" customFormat="1" ht="21.75" customHeight="1" thickTop="1" thickBot="1" x14ac:dyDescent="0.4">
      <c r="A3046" s="2">
        <v>3644663</v>
      </c>
      <c r="B3046" s="2" t="s">
        <v>3997</v>
      </c>
      <c r="C3046" s="2" t="s">
        <v>3221</v>
      </c>
      <c r="D3046" s="2" t="s">
        <v>4121</v>
      </c>
      <c r="E3046" s="2" t="s">
        <v>1024</v>
      </c>
      <c r="F3046" s="2" t="s">
        <v>10</v>
      </c>
      <c r="G3046" s="2" t="s">
        <v>10</v>
      </c>
      <c r="H3046" s="2" t="s">
        <v>9</v>
      </c>
      <c r="I3046" s="2" t="s">
        <v>9</v>
      </c>
    </row>
    <row r="3047" spans="1:9" s="3" customFormat="1" ht="21.75" customHeight="1" thickTop="1" thickBot="1" x14ac:dyDescent="0.4">
      <c r="A3047" s="2">
        <v>3644671</v>
      </c>
      <c r="B3047" s="2" t="s">
        <v>3997</v>
      </c>
      <c r="C3047" s="2" t="s">
        <v>3222</v>
      </c>
      <c r="D3047" s="2" t="s">
        <v>4121</v>
      </c>
      <c r="E3047" s="2" t="s">
        <v>1024</v>
      </c>
      <c r="F3047" s="2" t="s">
        <v>10</v>
      </c>
      <c r="G3047" s="2" t="s">
        <v>10</v>
      </c>
      <c r="H3047" s="2" t="s">
        <v>9</v>
      </c>
      <c r="I3047" s="2" t="s">
        <v>9</v>
      </c>
    </row>
    <row r="3048" spans="1:9" s="3" customFormat="1" ht="21.75" customHeight="1" thickTop="1" thickBot="1" x14ac:dyDescent="0.4">
      <c r="A3048" s="2">
        <v>3867330</v>
      </c>
      <c r="B3048" s="2" t="s">
        <v>3997</v>
      </c>
      <c r="C3048" s="2" t="s">
        <v>3223</v>
      </c>
      <c r="D3048" s="2" t="s">
        <v>4121</v>
      </c>
      <c r="E3048" s="2" t="s">
        <v>1024</v>
      </c>
      <c r="F3048" s="2" t="s">
        <v>10</v>
      </c>
      <c r="G3048" s="2" t="s">
        <v>10</v>
      </c>
      <c r="H3048" s="2" t="s">
        <v>9</v>
      </c>
      <c r="I3048" s="2" t="s">
        <v>9</v>
      </c>
    </row>
    <row r="3049" spans="1:9" s="3" customFormat="1" ht="21.75" customHeight="1" thickTop="1" thickBot="1" x14ac:dyDescent="0.4">
      <c r="A3049" s="2">
        <v>3644689</v>
      </c>
      <c r="B3049" s="2" t="s">
        <v>3997</v>
      </c>
      <c r="C3049" s="2" t="s">
        <v>3224</v>
      </c>
      <c r="D3049" s="2" t="s">
        <v>4121</v>
      </c>
      <c r="E3049" s="2" t="s">
        <v>1024</v>
      </c>
      <c r="F3049" s="2" t="s">
        <v>10</v>
      </c>
      <c r="G3049" s="2" t="s">
        <v>10</v>
      </c>
      <c r="H3049" s="2" t="s">
        <v>9</v>
      </c>
      <c r="I3049" s="2" t="s">
        <v>9</v>
      </c>
    </row>
    <row r="3050" spans="1:9" s="3" customFormat="1" ht="21.75" customHeight="1" thickTop="1" thickBot="1" x14ac:dyDescent="0.4">
      <c r="A3050" s="2">
        <v>3867322</v>
      </c>
      <c r="B3050" s="2" t="s">
        <v>3997</v>
      </c>
      <c r="C3050" s="2" t="s">
        <v>3225</v>
      </c>
      <c r="D3050" s="2" t="s">
        <v>4121</v>
      </c>
      <c r="E3050" s="2" t="s">
        <v>1024</v>
      </c>
      <c r="F3050" s="2" t="s">
        <v>10</v>
      </c>
      <c r="G3050" s="2" t="s">
        <v>10</v>
      </c>
      <c r="H3050" s="2" t="s">
        <v>9</v>
      </c>
      <c r="I3050" s="2" t="s">
        <v>9</v>
      </c>
    </row>
    <row r="3051" spans="1:9" s="3" customFormat="1" ht="21.75" customHeight="1" thickTop="1" thickBot="1" x14ac:dyDescent="0.4">
      <c r="A3051" s="2">
        <v>8343386</v>
      </c>
      <c r="B3051" s="2" t="s">
        <v>3997</v>
      </c>
      <c r="C3051" s="2" t="s">
        <v>3226</v>
      </c>
      <c r="D3051" s="2" t="s">
        <v>4121</v>
      </c>
      <c r="E3051" s="2" t="s">
        <v>1009</v>
      </c>
      <c r="F3051" s="2" t="s">
        <v>10</v>
      </c>
      <c r="G3051" s="2" t="s">
        <v>10</v>
      </c>
      <c r="H3051" s="2" t="s">
        <v>9</v>
      </c>
      <c r="I3051" s="2" t="s">
        <v>9</v>
      </c>
    </row>
    <row r="3052" spans="1:9" s="3" customFormat="1" ht="21.75" customHeight="1" thickTop="1" thickBot="1" x14ac:dyDescent="0.4">
      <c r="A3052" s="2">
        <v>1175447</v>
      </c>
      <c r="B3052" s="2" t="s">
        <v>3997</v>
      </c>
      <c r="C3052" s="2" t="s">
        <v>3227</v>
      </c>
      <c r="D3052" s="2" t="s">
        <v>4121</v>
      </c>
      <c r="E3052" s="2" t="s">
        <v>1028</v>
      </c>
      <c r="F3052" s="2" t="s">
        <v>10</v>
      </c>
      <c r="G3052" s="2" t="s">
        <v>10</v>
      </c>
      <c r="H3052" s="2" t="s">
        <v>9</v>
      </c>
      <c r="I3052" s="2" t="s">
        <v>9</v>
      </c>
    </row>
    <row r="3053" spans="1:9" s="3" customFormat="1" ht="21.75" customHeight="1" thickTop="1" thickBot="1" x14ac:dyDescent="0.4">
      <c r="A3053" s="2">
        <v>1175421</v>
      </c>
      <c r="B3053" s="2" t="s">
        <v>3997</v>
      </c>
      <c r="C3053" s="2" t="s">
        <v>3228</v>
      </c>
      <c r="D3053" s="2" t="s">
        <v>4121</v>
      </c>
      <c r="E3053" s="2" t="s">
        <v>1015</v>
      </c>
      <c r="F3053" s="2" t="s">
        <v>10</v>
      </c>
      <c r="G3053" s="2" t="s">
        <v>10</v>
      </c>
      <c r="H3053" s="2" t="s">
        <v>9</v>
      </c>
      <c r="I3053" s="2" t="s">
        <v>9</v>
      </c>
    </row>
    <row r="3054" spans="1:9" s="3" customFormat="1" ht="21.75" customHeight="1" thickTop="1" thickBot="1" x14ac:dyDescent="0.4">
      <c r="A3054" s="2">
        <v>1175249</v>
      </c>
      <c r="B3054" s="2" t="s">
        <v>3997</v>
      </c>
      <c r="C3054" s="2" t="s">
        <v>3229</v>
      </c>
      <c r="D3054" s="2" t="s">
        <v>4121</v>
      </c>
      <c r="E3054" s="2" t="s">
        <v>1015</v>
      </c>
      <c r="F3054" s="2" t="s">
        <v>10</v>
      </c>
      <c r="G3054" s="2" t="s">
        <v>10</v>
      </c>
      <c r="H3054" s="2" t="s">
        <v>9</v>
      </c>
      <c r="I3054" s="2" t="s">
        <v>9</v>
      </c>
    </row>
    <row r="3055" spans="1:9" s="3" customFormat="1" ht="21.75" customHeight="1" thickTop="1" thickBot="1" x14ac:dyDescent="0.4">
      <c r="A3055" s="2">
        <v>1175439</v>
      </c>
      <c r="B3055" s="2" t="s">
        <v>3997</v>
      </c>
      <c r="C3055" s="2" t="s">
        <v>3230</v>
      </c>
      <c r="D3055" s="2" t="s">
        <v>4121</v>
      </c>
      <c r="E3055" s="2" t="s">
        <v>1015</v>
      </c>
      <c r="F3055" s="2" t="s">
        <v>10</v>
      </c>
      <c r="G3055" s="2" t="s">
        <v>10</v>
      </c>
      <c r="H3055" s="2" t="s">
        <v>9</v>
      </c>
      <c r="I3055" s="2" t="s">
        <v>9</v>
      </c>
    </row>
    <row r="3056" spans="1:9" s="3" customFormat="1" ht="21.75" customHeight="1" thickTop="1" thickBot="1" x14ac:dyDescent="0.4">
      <c r="A3056" s="2">
        <v>2319291</v>
      </c>
      <c r="B3056" s="2" t="s">
        <v>3997</v>
      </c>
      <c r="C3056" s="2" t="s">
        <v>3231</v>
      </c>
      <c r="D3056" s="2" t="s">
        <v>4121</v>
      </c>
      <c r="E3056" s="2" t="s">
        <v>1015</v>
      </c>
      <c r="F3056" s="2" t="s">
        <v>10</v>
      </c>
      <c r="G3056" s="2" t="s">
        <v>10</v>
      </c>
      <c r="H3056" s="2" t="s">
        <v>9</v>
      </c>
      <c r="I3056" s="2" t="s">
        <v>9</v>
      </c>
    </row>
    <row r="3057" spans="1:9" s="3" customFormat="1" ht="21.75" customHeight="1" thickTop="1" thickBot="1" x14ac:dyDescent="0.4">
      <c r="A3057" s="2">
        <v>1225721</v>
      </c>
      <c r="B3057" s="2" t="s">
        <v>3997</v>
      </c>
      <c r="C3057" s="2" t="s">
        <v>6255</v>
      </c>
      <c r="D3057" s="2" t="s">
        <v>4121</v>
      </c>
      <c r="E3057" s="2" t="s">
        <v>1015</v>
      </c>
      <c r="F3057" s="2" t="s">
        <v>10</v>
      </c>
      <c r="G3057" s="2" t="s">
        <v>10</v>
      </c>
      <c r="H3057" s="2" t="s">
        <v>9</v>
      </c>
      <c r="I3057" s="2" t="s">
        <v>9</v>
      </c>
    </row>
    <row r="3058" spans="1:9" s="3" customFormat="1" ht="21.75" customHeight="1" thickTop="1" thickBot="1" x14ac:dyDescent="0.4">
      <c r="A3058" s="2">
        <v>1226737</v>
      </c>
      <c r="B3058" s="2" t="s">
        <v>3997</v>
      </c>
      <c r="C3058" s="2" t="s">
        <v>6256</v>
      </c>
      <c r="D3058" s="2" t="s">
        <v>4121</v>
      </c>
      <c r="E3058" s="2" t="s">
        <v>1037</v>
      </c>
      <c r="F3058" s="2" t="s">
        <v>10</v>
      </c>
      <c r="G3058" s="2" t="s">
        <v>10</v>
      </c>
      <c r="H3058" s="2" t="s">
        <v>9</v>
      </c>
      <c r="I3058" s="2" t="s">
        <v>9</v>
      </c>
    </row>
    <row r="3059" spans="1:9" s="3" customFormat="1" ht="21.75" customHeight="1" thickTop="1" thickBot="1" x14ac:dyDescent="0.4">
      <c r="A3059" s="2">
        <v>1226745</v>
      </c>
      <c r="B3059" s="2" t="s">
        <v>3997</v>
      </c>
      <c r="C3059" s="2" t="s">
        <v>6257</v>
      </c>
      <c r="D3059" s="2" t="s">
        <v>4121</v>
      </c>
      <c r="E3059" s="2" t="s">
        <v>1037</v>
      </c>
      <c r="F3059" s="2" t="s">
        <v>10</v>
      </c>
      <c r="G3059" s="2" t="s">
        <v>10</v>
      </c>
      <c r="H3059" s="2" t="s">
        <v>9</v>
      </c>
      <c r="I3059" s="2" t="s">
        <v>9</v>
      </c>
    </row>
    <row r="3060" spans="1:9" s="3" customFormat="1" ht="21.75" customHeight="1" thickTop="1" thickBot="1" x14ac:dyDescent="0.4">
      <c r="A3060" s="2">
        <v>1226752</v>
      </c>
      <c r="B3060" s="2" t="s">
        <v>3997</v>
      </c>
      <c r="C3060" s="2" t="s">
        <v>6258</v>
      </c>
      <c r="D3060" s="2" t="s">
        <v>4121</v>
      </c>
      <c r="E3060" s="2" t="s">
        <v>1009</v>
      </c>
      <c r="F3060" s="2" t="s">
        <v>10</v>
      </c>
      <c r="G3060" s="2" t="s">
        <v>10</v>
      </c>
      <c r="H3060" s="2" t="s">
        <v>9</v>
      </c>
      <c r="I3060" s="2" t="s">
        <v>9</v>
      </c>
    </row>
    <row r="3061" spans="1:9" s="3" customFormat="1" ht="21.75" customHeight="1" thickTop="1" thickBot="1" x14ac:dyDescent="0.4">
      <c r="A3061" s="2">
        <v>1226927</v>
      </c>
      <c r="B3061" s="2" t="s">
        <v>3997</v>
      </c>
      <c r="C3061" s="2" t="s">
        <v>6259</v>
      </c>
      <c r="D3061" s="2" t="s">
        <v>4121</v>
      </c>
      <c r="E3061" s="2" t="s">
        <v>1009</v>
      </c>
      <c r="F3061" s="2" t="s">
        <v>10</v>
      </c>
      <c r="G3061" s="2" t="s">
        <v>10</v>
      </c>
      <c r="H3061" s="2" t="s">
        <v>9</v>
      </c>
      <c r="I3061" s="2" t="s">
        <v>9</v>
      </c>
    </row>
    <row r="3062" spans="1:9" s="3" customFormat="1" ht="21.75" customHeight="1" thickTop="1" thickBot="1" x14ac:dyDescent="0.4">
      <c r="A3062" s="2">
        <v>1226935</v>
      </c>
      <c r="B3062" s="2" t="s">
        <v>3997</v>
      </c>
      <c r="C3062" s="2" t="s">
        <v>6260</v>
      </c>
      <c r="D3062" s="2" t="s">
        <v>4121</v>
      </c>
      <c r="E3062" s="2" t="s">
        <v>1015</v>
      </c>
      <c r="F3062" s="2" t="s">
        <v>10</v>
      </c>
      <c r="G3062" s="2" t="s">
        <v>10</v>
      </c>
      <c r="H3062" s="2" t="s">
        <v>9</v>
      </c>
      <c r="I3062" s="2" t="s">
        <v>9</v>
      </c>
    </row>
    <row r="3063" spans="1:9" s="3" customFormat="1" ht="21.75" customHeight="1" thickTop="1" thickBot="1" x14ac:dyDescent="0.4">
      <c r="A3063" s="2">
        <v>1237478</v>
      </c>
      <c r="B3063" s="2" t="s">
        <v>3997</v>
      </c>
      <c r="C3063" s="2" t="s">
        <v>6261</v>
      </c>
      <c r="D3063" s="2" t="s">
        <v>4121</v>
      </c>
      <c r="E3063" s="2" t="s">
        <v>1009</v>
      </c>
      <c r="F3063" s="2" t="s">
        <v>10</v>
      </c>
      <c r="G3063" s="2" t="s">
        <v>10</v>
      </c>
      <c r="H3063" s="2" t="s">
        <v>9</v>
      </c>
      <c r="I3063" s="2" t="s">
        <v>9</v>
      </c>
    </row>
    <row r="3064" spans="1:9" s="3" customFormat="1" ht="21.75" customHeight="1" thickTop="1" thickBot="1" x14ac:dyDescent="0.4">
      <c r="A3064" s="2">
        <v>1243310</v>
      </c>
      <c r="B3064" s="2" t="s">
        <v>3997</v>
      </c>
      <c r="C3064" s="2" t="s">
        <v>6262</v>
      </c>
      <c r="D3064" s="2" t="s">
        <v>4121</v>
      </c>
      <c r="E3064" s="2" t="s">
        <v>1009</v>
      </c>
      <c r="F3064" s="2" t="s">
        <v>10</v>
      </c>
      <c r="G3064" s="2" t="s">
        <v>10</v>
      </c>
      <c r="H3064" s="2" t="s">
        <v>9</v>
      </c>
      <c r="I3064" s="2" t="s">
        <v>9</v>
      </c>
    </row>
    <row r="3065" spans="1:9" s="3" customFormat="1" ht="21.75" customHeight="1" thickTop="1" thickBot="1" x14ac:dyDescent="0.4">
      <c r="A3065" s="2">
        <v>1243328</v>
      </c>
      <c r="B3065" s="2" t="s">
        <v>3997</v>
      </c>
      <c r="C3065" s="2" t="s">
        <v>6263</v>
      </c>
      <c r="D3065" s="2" t="s">
        <v>4121</v>
      </c>
      <c r="E3065" s="2" t="s">
        <v>1009</v>
      </c>
      <c r="F3065" s="2" t="s">
        <v>10</v>
      </c>
      <c r="G3065" s="2" t="s">
        <v>10</v>
      </c>
      <c r="H3065" s="2" t="s">
        <v>9</v>
      </c>
      <c r="I3065" s="2" t="s">
        <v>9</v>
      </c>
    </row>
    <row r="3066" spans="1:9" s="3" customFormat="1" ht="21.75" customHeight="1" thickTop="1" thickBot="1" x14ac:dyDescent="0.4">
      <c r="A3066" s="2">
        <v>8339996</v>
      </c>
      <c r="B3066" s="2" t="s">
        <v>3997</v>
      </c>
      <c r="C3066" s="2" t="s">
        <v>7325</v>
      </c>
      <c r="D3066" s="2" t="s">
        <v>4121</v>
      </c>
      <c r="E3066" s="2">
        <v>100</v>
      </c>
      <c r="F3066" s="2" t="s">
        <v>10</v>
      </c>
      <c r="G3066" s="2" t="s">
        <v>10</v>
      </c>
      <c r="H3066" s="2" t="s">
        <v>9</v>
      </c>
      <c r="I3066" s="2" t="s">
        <v>9</v>
      </c>
    </row>
    <row r="3067" spans="1:9" s="3" customFormat="1" ht="21.75" customHeight="1" thickTop="1" thickBot="1" x14ac:dyDescent="0.4">
      <c r="A3067" s="2">
        <v>8340002</v>
      </c>
      <c r="B3067" s="2" t="s">
        <v>3997</v>
      </c>
      <c r="C3067" s="2" t="s">
        <v>7326</v>
      </c>
      <c r="D3067" s="2" t="s">
        <v>4121</v>
      </c>
      <c r="E3067" s="2">
        <v>100</v>
      </c>
      <c r="F3067" s="2" t="s">
        <v>10</v>
      </c>
      <c r="G3067" s="2" t="s">
        <v>10</v>
      </c>
      <c r="H3067" s="2" t="s">
        <v>9</v>
      </c>
      <c r="I3067" s="2" t="s">
        <v>9</v>
      </c>
    </row>
    <row r="3068" spans="1:9" s="3" customFormat="1" ht="21.75" customHeight="1" thickTop="1" thickBot="1" x14ac:dyDescent="0.4">
      <c r="A3068" s="2">
        <v>8340010</v>
      </c>
      <c r="B3068" s="2" t="s">
        <v>3997</v>
      </c>
      <c r="C3068" s="2" t="s">
        <v>7327</v>
      </c>
      <c r="D3068" s="2" t="s">
        <v>4121</v>
      </c>
      <c r="E3068" s="2">
        <v>100</v>
      </c>
      <c r="F3068" s="2" t="s">
        <v>10</v>
      </c>
      <c r="G3068" s="2" t="s">
        <v>10</v>
      </c>
      <c r="H3068" s="2" t="s">
        <v>9</v>
      </c>
      <c r="I3068" s="2" t="s">
        <v>9</v>
      </c>
    </row>
    <row r="3069" spans="1:9" s="3" customFormat="1" ht="21.75" customHeight="1" thickTop="1" thickBot="1" x14ac:dyDescent="0.4">
      <c r="A3069" s="2">
        <v>8340028</v>
      </c>
      <c r="B3069" s="2" t="s">
        <v>3997</v>
      </c>
      <c r="C3069" s="2" t="s">
        <v>7328</v>
      </c>
      <c r="D3069" s="2" t="s">
        <v>4121</v>
      </c>
      <c r="E3069" s="2">
        <v>100</v>
      </c>
      <c r="F3069" s="2" t="s">
        <v>10</v>
      </c>
      <c r="G3069" s="2" t="s">
        <v>10</v>
      </c>
      <c r="H3069" s="2" t="s">
        <v>9</v>
      </c>
      <c r="I3069" s="2" t="s">
        <v>9</v>
      </c>
    </row>
    <row r="3070" spans="1:9" s="3" customFormat="1" ht="21.75" customHeight="1" thickTop="1" thickBot="1" x14ac:dyDescent="0.4">
      <c r="A3070" s="2">
        <v>8340036</v>
      </c>
      <c r="B3070" s="2" t="s">
        <v>3997</v>
      </c>
      <c r="C3070" s="2" t="s">
        <v>7329</v>
      </c>
      <c r="D3070" s="2" t="s">
        <v>4121</v>
      </c>
      <c r="E3070" s="2">
        <v>100</v>
      </c>
      <c r="F3070" s="2" t="s">
        <v>10</v>
      </c>
      <c r="G3070" s="2" t="s">
        <v>10</v>
      </c>
      <c r="H3070" s="2" t="s">
        <v>9</v>
      </c>
      <c r="I3070" s="2" t="s">
        <v>9</v>
      </c>
    </row>
    <row r="3071" spans="1:9" s="3" customFormat="1" ht="21.75" customHeight="1" thickTop="1" thickBot="1" x14ac:dyDescent="0.4">
      <c r="A3071" s="2">
        <v>8344814</v>
      </c>
      <c r="B3071" s="2" t="s">
        <v>3997</v>
      </c>
      <c r="C3071" s="2" t="s">
        <v>7330</v>
      </c>
      <c r="D3071" s="2" t="s">
        <v>4121</v>
      </c>
      <c r="E3071" s="2">
        <v>56</v>
      </c>
      <c r="F3071" s="2" t="s">
        <v>10</v>
      </c>
      <c r="G3071" s="2" t="s">
        <v>10</v>
      </c>
      <c r="H3071" s="2" t="s">
        <v>9</v>
      </c>
      <c r="I3071" s="2" t="s">
        <v>9</v>
      </c>
    </row>
    <row r="3072" spans="1:9" s="3" customFormat="1" ht="21.75" customHeight="1" thickTop="1" thickBot="1" x14ac:dyDescent="0.4">
      <c r="A3072" s="2">
        <v>4027538</v>
      </c>
      <c r="B3072" s="2" t="s">
        <v>12</v>
      </c>
      <c r="C3072" s="2" t="s">
        <v>6111</v>
      </c>
      <c r="D3072" s="2" t="s">
        <v>4354</v>
      </c>
      <c r="E3072" s="2" t="s">
        <v>1009</v>
      </c>
      <c r="F3072" s="2" t="s">
        <v>10</v>
      </c>
      <c r="G3072" s="2" t="s">
        <v>9</v>
      </c>
      <c r="H3072" s="2" t="s">
        <v>9</v>
      </c>
      <c r="I3072" s="2" t="s">
        <v>10</v>
      </c>
    </row>
    <row r="3073" spans="1:9" s="3" customFormat="1" ht="21.75" customHeight="1" thickTop="1" thickBot="1" x14ac:dyDescent="0.4">
      <c r="A3073" s="2">
        <v>4027520</v>
      </c>
      <c r="B3073" s="2" t="s">
        <v>12</v>
      </c>
      <c r="C3073" s="2" t="s">
        <v>6112</v>
      </c>
      <c r="D3073" s="2" t="s">
        <v>4354</v>
      </c>
      <c r="E3073" s="2" t="s">
        <v>1009</v>
      </c>
      <c r="F3073" s="2" t="s">
        <v>10</v>
      </c>
      <c r="G3073" s="2" t="s">
        <v>9</v>
      </c>
      <c r="H3073" s="2" t="s">
        <v>9</v>
      </c>
      <c r="I3073" s="2" t="s">
        <v>10</v>
      </c>
    </row>
    <row r="3074" spans="1:9" s="3" customFormat="1" ht="21.75" customHeight="1" thickTop="1" thickBot="1" x14ac:dyDescent="0.4">
      <c r="A3074" s="2">
        <v>4011763</v>
      </c>
      <c r="B3074" s="2" t="s">
        <v>12</v>
      </c>
      <c r="C3074" s="2" t="s">
        <v>6113</v>
      </c>
      <c r="D3074" s="2" t="s">
        <v>4354</v>
      </c>
      <c r="E3074" s="2" t="s">
        <v>1009</v>
      </c>
      <c r="F3074" s="2" t="s">
        <v>10</v>
      </c>
      <c r="G3074" s="2" t="s">
        <v>9</v>
      </c>
      <c r="H3074" s="2" t="s">
        <v>9</v>
      </c>
      <c r="I3074" s="2" t="s">
        <v>10</v>
      </c>
    </row>
    <row r="3075" spans="1:9" s="3" customFormat="1" ht="21.75" customHeight="1" thickTop="1" thickBot="1" x14ac:dyDescent="0.4">
      <c r="A3075" s="2">
        <v>4011771</v>
      </c>
      <c r="B3075" s="2" t="s">
        <v>12</v>
      </c>
      <c r="C3075" s="2" t="s">
        <v>6114</v>
      </c>
      <c r="D3075" s="2" t="s">
        <v>4354</v>
      </c>
      <c r="E3075" s="2" t="s">
        <v>1009</v>
      </c>
      <c r="F3075" s="2" t="s">
        <v>10</v>
      </c>
      <c r="G3075" s="2" t="s">
        <v>9</v>
      </c>
      <c r="H3075" s="2" t="s">
        <v>9</v>
      </c>
      <c r="I3075" s="2" t="s">
        <v>10</v>
      </c>
    </row>
    <row r="3076" spans="1:9" s="3" customFormat="1" ht="21.75" customHeight="1" thickTop="1" thickBot="1" x14ac:dyDescent="0.4">
      <c r="A3076" s="2">
        <v>4021218</v>
      </c>
      <c r="B3076" s="2" t="s">
        <v>12</v>
      </c>
      <c r="C3076" s="2" t="s">
        <v>6115</v>
      </c>
      <c r="D3076" s="2" t="s">
        <v>4354</v>
      </c>
      <c r="E3076" s="2" t="s">
        <v>1009</v>
      </c>
      <c r="F3076" s="2" t="s">
        <v>10</v>
      </c>
      <c r="G3076" s="2" t="s">
        <v>9</v>
      </c>
      <c r="H3076" s="2" t="s">
        <v>9</v>
      </c>
      <c r="I3076" s="2" t="s">
        <v>10</v>
      </c>
    </row>
    <row r="3077" spans="1:9" s="3" customFormat="1" ht="21.75" customHeight="1" thickTop="1" thickBot="1" x14ac:dyDescent="0.4">
      <c r="A3077" s="2">
        <v>4021226</v>
      </c>
      <c r="B3077" s="2" t="s">
        <v>12</v>
      </c>
      <c r="C3077" s="2" t="s">
        <v>6116</v>
      </c>
      <c r="D3077" s="2" t="s">
        <v>4354</v>
      </c>
      <c r="E3077" s="2" t="s">
        <v>1009</v>
      </c>
      <c r="F3077" s="2" t="s">
        <v>10</v>
      </c>
      <c r="G3077" s="2" t="s">
        <v>9</v>
      </c>
      <c r="H3077" s="2" t="s">
        <v>9</v>
      </c>
      <c r="I3077" s="2" t="s">
        <v>10</v>
      </c>
    </row>
    <row r="3078" spans="1:9" s="3" customFormat="1" ht="21.75" customHeight="1" thickTop="1" thickBot="1" x14ac:dyDescent="0.4">
      <c r="A3078" s="2">
        <v>4027553</v>
      </c>
      <c r="B3078" s="2" t="s">
        <v>12</v>
      </c>
      <c r="C3078" s="2" t="s">
        <v>6117</v>
      </c>
      <c r="D3078" s="2" t="s">
        <v>4354</v>
      </c>
      <c r="E3078" s="2" t="s">
        <v>1009</v>
      </c>
      <c r="F3078" s="2" t="s">
        <v>10</v>
      </c>
      <c r="G3078" s="2" t="s">
        <v>9</v>
      </c>
      <c r="H3078" s="2" t="s">
        <v>9</v>
      </c>
      <c r="I3078" s="2" t="s">
        <v>10</v>
      </c>
    </row>
    <row r="3079" spans="1:9" s="3" customFormat="1" ht="21.75" customHeight="1" thickTop="1" thickBot="1" x14ac:dyDescent="0.4">
      <c r="A3079" s="2">
        <v>4027546</v>
      </c>
      <c r="B3079" s="2" t="s">
        <v>12</v>
      </c>
      <c r="C3079" s="2" t="s">
        <v>6118</v>
      </c>
      <c r="D3079" s="2" t="s">
        <v>4354</v>
      </c>
      <c r="E3079" s="2" t="s">
        <v>1009</v>
      </c>
      <c r="F3079" s="2" t="s">
        <v>10</v>
      </c>
      <c r="G3079" s="2" t="s">
        <v>9</v>
      </c>
      <c r="H3079" s="2" t="s">
        <v>9</v>
      </c>
      <c r="I3079" s="2" t="s">
        <v>10</v>
      </c>
    </row>
    <row r="3080" spans="1:9" s="3" customFormat="1" ht="21.75" customHeight="1" thickTop="1" thickBot="1" x14ac:dyDescent="0.4">
      <c r="A3080" s="2">
        <v>4049995</v>
      </c>
      <c r="B3080" s="2" t="s">
        <v>12</v>
      </c>
      <c r="C3080" s="2" t="s">
        <v>6119</v>
      </c>
      <c r="D3080" s="2" t="s">
        <v>4354</v>
      </c>
      <c r="E3080" s="2" t="s">
        <v>1009</v>
      </c>
      <c r="F3080" s="2" t="s">
        <v>10</v>
      </c>
      <c r="G3080" s="2" t="s">
        <v>9</v>
      </c>
      <c r="H3080" s="2" t="s">
        <v>9</v>
      </c>
      <c r="I3080" s="2" t="s">
        <v>10</v>
      </c>
    </row>
    <row r="3081" spans="1:9" s="3" customFormat="1" ht="21.75" customHeight="1" thickTop="1" thickBot="1" x14ac:dyDescent="0.4">
      <c r="A3081" s="2">
        <v>4065348</v>
      </c>
      <c r="B3081" s="2" t="s">
        <v>12</v>
      </c>
      <c r="C3081" s="2" t="s">
        <v>6120</v>
      </c>
      <c r="D3081" s="2" t="s">
        <v>4354</v>
      </c>
      <c r="E3081" s="2" t="s">
        <v>1009</v>
      </c>
      <c r="F3081" s="2" t="s">
        <v>10</v>
      </c>
      <c r="G3081" s="2" t="s">
        <v>9</v>
      </c>
      <c r="H3081" s="2" t="s">
        <v>9</v>
      </c>
      <c r="I3081" s="2" t="s">
        <v>10</v>
      </c>
    </row>
    <row r="3082" spans="1:9" s="3" customFormat="1" ht="21.75" customHeight="1" thickTop="1" thickBot="1" x14ac:dyDescent="0.4">
      <c r="A3082" s="2">
        <v>4104121</v>
      </c>
      <c r="B3082" s="2" t="s">
        <v>12</v>
      </c>
      <c r="C3082" s="2" t="s">
        <v>6121</v>
      </c>
      <c r="D3082" s="2" t="s">
        <v>4354</v>
      </c>
      <c r="E3082" s="2" t="s">
        <v>1033</v>
      </c>
      <c r="F3082" s="2" t="s">
        <v>10</v>
      </c>
      <c r="G3082" s="2" t="s">
        <v>9</v>
      </c>
      <c r="H3082" s="2" t="s">
        <v>9</v>
      </c>
      <c r="I3082" s="2" t="s">
        <v>10</v>
      </c>
    </row>
    <row r="3083" spans="1:9" s="3" customFormat="1" ht="21.75" customHeight="1" thickTop="1" thickBot="1" x14ac:dyDescent="0.4">
      <c r="A3083" s="2">
        <v>4104139</v>
      </c>
      <c r="B3083" s="2" t="s">
        <v>12</v>
      </c>
      <c r="C3083" s="2" t="s">
        <v>6122</v>
      </c>
      <c r="D3083" s="2" t="s">
        <v>4354</v>
      </c>
      <c r="E3083" s="2" t="s">
        <v>1033</v>
      </c>
      <c r="F3083" s="2" t="s">
        <v>10</v>
      </c>
      <c r="G3083" s="2" t="s">
        <v>9</v>
      </c>
      <c r="H3083" s="2" t="s">
        <v>9</v>
      </c>
      <c r="I3083" s="2" t="s">
        <v>10</v>
      </c>
    </row>
    <row r="3084" spans="1:9" s="3" customFormat="1" ht="21.75" customHeight="1" thickTop="1" thickBot="1" x14ac:dyDescent="0.4">
      <c r="A3084" s="2">
        <v>4104089</v>
      </c>
      <c r="B3084" s="2" t="s">
        <v>12</v>
      </c>
      <c r="C3084" s="2" t="s">
        <v>6123</v>
      </c>
      <c r="D3084" s="2" t="s">
        <v>4354</v>
      </c>
      <c r="E3084" s="2" t="s">
        <v>1033</v>
      </c>
      <c r="F3084" s="2" t="s">
        <v>10</v>
      </c>
      <c r="G3084" s="2" t="s">
        <v>9</v>
      </c>
      <c r="H3084" s="2" t="s">
        <v>9</v>
      </c>
      <c r="I3084" s="2" t="s">
        <v>10</v>
      </c>
    </row>
    <row r="3085" spans="1:9" s="3" customFormat="1" ht="21.75" customHeight="1" thickTop="1" thickBot="1" x14ac:dyDescent="0.4">
      <c r="A3085" s="2">
        <v>4104097</v>
      </c>
      <c r="B3085" s="2" t="s">
        <v>12</v>
      </c>
      <c r="C3085" s="2" t="s">
        <v>6124</v>
      </c>
      <c r="D3085" s="2" t="s">
        <v>4354</v>
      </c>
      <c r="E3085" s="2" t="s">
        <v>1033</v>
      </c>
      <c r="F3085" s="2" t="s">
        <v>10</v>
      </c>
      <c r="G3085" s="2" t="s">
        <v>9</v>
      </c>
      <c r="H3085" s="2" t="s">
        <v>9</v>
      </c>
      <c r="I3085" s="2" t="s">
        <v>10</v>
      </c>
    </row>
    <row r="3086" spans="1:9" s="3" customFormat="1" ht="21.75" customHeight="1" thickTop="1" thickBot="1" x14ac:dyDescent="0.4">
      <c r="A3086" s="2">
        <v>4104105</v>
      </c>
      <c r="B3086" s="2" t="s">
        <v>12</v>
      </c>
      <c r="C3086" s="2" t="s">
        <v>6125</v>
      </c>
      <c r="D3086" s="2" t="s">
        <v>4354</v>
      </c>
      <c r="E3086" s="2" t="s">
        <v>1033</v>
      </c>
      <c r="F3086" s="2" t="s">
        <v>10</v>
      </c>
      <c r="G3086" s="2" t="s">
        <v>9</v>
      </c>
      <c r="H3086" s="2" t="s">
        <v>9</v>
      </c>
      <c r="I3086" s="2" t="s">
        <v>10</v>
      </c>
    </row>
    <row r="3087" spans="1:9" s="3" customFormat="1" ht="21.75" customHeight="1" thickTop="1" thickBot="1" x14ac:dyDescent="0.4">
      <c r="A3087" s="2">
        <v>4104113</v>
      </c>
      <c r="B3087" s="2" t="s">
        <v>12</v>
      </c>
      <c r="C3087" s="2" t="s">
        <v>6126</v>
      </c>
      <c r="D3087" s="2" t="s">
        <v>4354</v>
      </c>
      <c r="E3087" s="2" t="s">
        <v>1033</v>
      </c>
      <c r="F3087" s="2" t="s">
        <v>10</v>
      </c>
      <c r="G3087" s="2" t="s">
        <v>9</v>
      </c>
      <c r="H3087" s="2" t="s">
        <v>9</v>
      </c>
      <c r="I3087" s="2" t="s">
        <v>10</v>
      </c>
    </row>
    <row r="3088" spans="1:9" s="3" customFormat="1" ht="21.75" customHeight="1" thickTop="1" thickBot="1" x14ac:dyDescent="0.4">
      <c r="A3088" s="2">
        <v>4103305</v>
      </c>
      <c r="B3088" s="2" t="s">
        <v>12</v>
      </c>
      <c r="C3088" s="2" t="s">
        <v>4339</v>
      </c>
      <c r="D3088" s="2" t="s">
        <v>4354</v>
      </c>
      <c r="E3088" s="2" t="s">
        <v>1023</v>
      </c>
      <c r="F3088" s="2" t="s">
        <v>10</v>
      </c>
      <c r="G3088" s="2" t="s">
        <v>9</v>
      </c>
      <c r="H3088" s="2" t="s">
        <v>9</v>
      </c>
      <c r="I3088" s="2" t="s">
        <v>10</v>
      </c>
    </row>
    <row r="3089" spans="1:9" s="3" customFormat="1" ht="21.75" customHeight="1" thickTop="1" thickBot="1" x14ac:dyDescent="0.4">
      <c r="A3089" s="2">
        <v>3772100</v>
      </c>
      <c r="B3089" s="2" t="s">
        <v>12</v>
      </c>
      <c r="C3089" s="2" t="s">
        <v>6127</v>
      </c>
      <c r="D3089" s="2" t="s">
        <v>4354</v>
      </c>
      <c r="E3089" s="2" t="s">
        <v>1009</v>
      </c>
      <c r="F3089" s="2" t="s">
        <v>10</v>
      </c>
      <c r="G3089" s="2" t="s">
        <v>9</v>
      </c>
      <c r="H3089" s="2" t="s">
        <v>9</v>
      </c>
      <c r="I3089" s="2" t="s">
        <v>10</v>
      </c>
    </row>
    <row r="3090" spans="1:9" s="3" customFormat="1" ht="21.75" customHeight="1" thickTop="1" thickBot="1" x14ac:dyDescent="0.4">
      <c r="A3090" s="2">
        <v>3926029</v>
      </c>
      <c r="B3090" s="2" t="s">
        <v>12</v>
      </c>
      <c r="C3090" s="2" t="s">
        <v>6128</v>
      </c>
      <c r="D3090" s="2" t="s">
        <v>4354</v>
      </c>
      <c r="E3090" s="2" t="s">
        <v>1015</v>
      </c>
      <c r="F3090" s="2" t="s">
        <v>10</v>
      </c>
      <c r="G3090" s="2" t="s">
        <v>9</v>
      </c>
      <c r="H3090" s="2" t="s">
        <v>9</v>
      </c>
      <c r="I3090" s="2" t="s">
        <v>10</v>
      </c>
    </row>
    <row r="3091" spans="1:9" s="3" customFormat="1" ht="21.75" customHeight="1" thickTop="1" thickBot="1" x14ac:dyDescent="0.4">
      <c r="A3091" s="2">
        <v>3926011</v>
      </c>
      <c r="B3091" s="2" t="s">
        <v>12</v>
      </c>
      <c r="C3091" s="2" t="s">
        <v>6129</v>
      </c>
      <c r="D3091" s="2" t="s">
        <v>4354</v>
      </c>
      <c r="E3091" s="2" t="s">
        <v>1015</v>
      </c>
      <c r="F3091" s="2" t="s">
        <v>10</v>
      </c>
      <c r="G3091" s="2" t="s">
        <v>9</v>
      </c>
      <c r="H3091" s="2" t="s">
        <v>9</v>
      </c>
      <c r="I3091" s="2" t="s">
        <v>10</v>
      </c>
    </row>
    <row r="3092" spans="1:9" s="3" customFormat="1" ht="21.75" customHeight="1" thickTop="1" thickBot="1" x14ac:dyDescent="0.4">
      <c r="A3092" s="2">
        <v>3926037</v>
      </c>
      <c r="B3092" s="2" t="s">
        <v>12</v>
      </c>
      <c r="C3092" s="2" t="s">
        <v>6130</v>
      </c>
      <c r="D3092" s="2" t="s">
        <v>4354</v>
      </c>
      <c r="E3092" s="2" t="s">
        <v>1015</v>
      </c>
      <c r="F3092" s="2" t="s">
        <v>10</v>
      </c>
      <c r="G3092" s="2" t="s">
        <v>9</v>
      </c>
      <c r="H3092" s="2" t="s">
        <v>9</v>
      </c>
      <c r="I3092" s="2" t="s">
        <v>10</v>
      </c>
    </row>
    <row r="3093" spans="1:9" s="3" customFormat="1" ht="21.75" customHeight="1" thickTop="1" thickBot="1" x14ac:dyDescent="0.4">
      <c r="A3093" s="2">
        <v>3939709</v>
      </c>
      <c r="B3093" s="2" t="s">
        <v>12</v>
      </c>
      <c r="C3093" s="2" t="s">
        <v>6131</v>
      </c>
      <c r="D3093" s="2" t="s">
        <v>4354</v>
      </c>
      <c r="E3093" s="2" t="s">
        <v>1016</v>
      </c>
      <c r="F3093" s="2" t="s">
        <v>10</v>
      </c>
      <c r="G3093" s="2" t="s">
        <v>9</v>
      </c>
      <c r="H3093" s="2" t="s">
        <v>9</v>
      </c>
      <c r="I3093" s="2" t="s">
        <v>10</v>
      </c>
    </row>
    <row r="3094" spans="1:9" s="3" customFormat="1" ht="21.75" customHeight="1" thickTop="1" thickBot="1" x14ac:dyDescent="0.4">
      <c r="A3094" s="2">
        <v>3939717</v>
      </c>
      <c r="B3094" s="2" t="s">
        <v>12</v>
      </c>
      <c r="C3094" s="2" t="s">
        <v>6132</v>
      </c>
      <c r="D3094" s="2" t="s">
        <v>4354</v>
      </c>
      <c r="E3094" s="2" t="s">
        <v>1016</v>
      </c>
      <c r="F3094" s="2" t="s">
        <v>10</v>
      </c>
      <c r="G3094" s="2" t="s">
        <v>9</v>
      </c>
      <c r="H3094" s="2" t="s">
        <v>9</v>
      </c>
      <c r="I3094" s="2" t="s">
        <v>10</v>
      </c>
    </row>
    <row r="3095" spans="1:9" s="3" customFormat="1" ht="21.75" customHeight="1" thickTop="1" thickBot="1" x14ac:dyDescent="0.4">
      <c r="A3095" s="2">
        <v>3939725</v>
      </c>
      <c r="B3095" s="2" t="s">
        <v>12</v>
      </c>
      <c r="C3095" s="2" t="s">
        <v>6133</v>
      </c>
      <c r="D3095" s="2" t="s">
        <v>4354</v>
      </c>
      <c r="E3095" s="2" t="s">
        <v>1016</v>
      </c>
      <c r="F3095" s="2" t="s">
        <v>10</v>
      </c>
      <c r="G3095" s="2" t="s">
        <v>9</v>
      </c>
      <c r="H3095" s="2" t="s">
        <v>9</v>
      </c>
      <c r="I3095" s="2" t="s">
        <v>10</v>
      </c>
    </row>
    <row r="3096" spans="1:9" s="3" customFormat="1" ht="21.75" customHeight="1" thickTop="1" thickBot="1" x14ac:dyDescent="0.4">
      <c r="A3096" s="2">
        <v>3939733</v>
      </c>
      <c r="B3096" s="2" t="s">
        <v>12</v>
      </c>
      <c r="C3096" s="2" t="s">
        <v>6134</v>
      </c>
      <c r="D3096" s="2" t="s">
        <v>4354</v>
      </c>
      <c r="E3096" s="2" t="s">
        <v>1016</v>
      </c>
      <c r="F3096" s="2" t="s">
        <v>10</v>
      </c>
      <c r="G3096" s="2" t="s">
        <v>9</v>
      </c>
      <c r="H3096" s="2" t="s">
        <v>9</v>
      </c>
      <c r="I3096" s="2" t="s">
        <v>10</v>
      </c>
    </row>
    <row r="3097" spans="1:9" s="3" customFormat="1" ht="21.75" customHeight="1" thickTop="1" thickBot="1" x14ac:dyDescent="0.4">
      <c r="A3097" s="2">
        <v>3939691</v>
      </c>
      <c r="B3097" s="2" t="s">
        <v>12</v>
      </c>
      <c r="C3097" s="2" t="s">
        <v>6135</v>
      </c>
      <c r="D3097" s="2" t="s">
        <v>4354</v>
      </c>
      <c r="E3097" s="2" t="s">
        <v>1016</v>
      </c>
      <c r="F3097" s="2" t="s">
        <v>10</v>
      </c>
      <c r="G3097" s="2" t="s">
        <v>9</v>
      </c>
      <c r="H3097" s="2" t="s">
        <v>9</v>
      </c>
      <c r="I3097" s="2" t="s">
        <v>10</v>
      </c>
    </row>
    <row r="3098" spans="1:9" s="3" customFormat="1" ht="21.75" customHeight="1" thickTop="1" thickBot="1" x14ac:dyDescent="0.4">
      <c r="A3098" s="2">
        <v>4143574</v>
      </c>
      <c r="B3098" s="2" t="s">
        <v>12</v>
      </c>
      <c r="C3098" s="2" t="s">
        <v>7446</v>
      </c>
      <c r="D3098" s="2" t="s">
        <v>4354</v>
      </c>
      <c r="E3098" s="2">
        <v>1</v>
      </c>
      <c r="F3098" s="2" t="s">
        <v>10</v>
      </c>
      <c r="G3098" s="2" t="s">
        <v>9</v>
      </c>
      <c r="H3098" s="2" t="s">
        <v>9</v>
      </c>
      <c r="I3098" s="2" t="s">
        <v>10</v>
      </c>
    </row>
    <row r="3099" spans="1:9" s="3" customFormat="1" ht="21.75" customHeight="1" thickTop="1" thickBot="1" x14ac:dyDescent="0.4">
      <c r="A3099" s="2">
        <v>4064788</v>
      </c>
      <c r="B3099" s="2" t="s">
        <v>12</v>
      </c>
      <c r="C3099" s="2" t="s">
        <v>7447</v>
      </c>
      <c r="D3099" s="2" t="s">
        <v>4354</v>
      </c>
      <c r="E3099" s="2">
        <v>1</v>
      </c>
      <c r="F3099" s="2" t="s">
        <v>10</v>
      </c>
      <c r="G3099" s="2" t="s">
        <v>9</v>
      </c>
      <c r="H3099" s="2" t="s">
        <v>9</v>
      </c>
      <c r="I3099" s="2" t="s">
        <v>10</v>
      </c>
    </row>
    <row r="3100" spans="1:9" s="3" customFormat="1" ht="21.75" customHeight="1" thickTop="1" thickBot="1" x14ac:dyDescent="0.4">
      <c r="A3100" s="2">
        <v>4143566</v>
      </c>
      <c r="B3100" s="2" t="s">
        <v>12</v>
      </c>
      <c r="C3100" s="2" t="s">
        <v>7448</v>
      </c>
      <c r="D3100" s="2" t="s">
        <v>4354</v>
      </c>
      <c r="E3100" s="2">
        <v>20</v>
      </c>
      <c r="F3100" s="2" t="s">
        <v>10</v>
      </c>
      <c r="G3100" s="2" t="s">
        <v>9</v>
      </c>
      <c r="H3100" s="2" t="s">
        <v>9</v>
      </c>
      <c r="I3100" s="2" t="s">
        <v>10</v>
      </c>
    </row>
    <row r="3101" spans="1:9" s="3" customFormat="1" ht="21.75" customHeight="1" thickTop="1" thickBot="1" x14ac:dyDescent="0.4">
      <c r="A3101" s="2">
        <v>992412</v>
      </c>
      <c r="B3101" s="2" t="s">
        <v>12</v>
      </c>
      <c r="C3101" s="2" t="s">
        <v>7449</v>
      </c>
      <c r="D3101" s="2" t="s">
        <v>4354</v>
      </c>
      <c r="E3101" s="2">
        <v>1</v>
      </c>
      <c r="F3101" s="2" t="s">
        <v>10</v>
      </c>
      <c r="G3101" s="2" t="s">
        <v>9</v>
      </c>
      <c r="H3101" s="2" t="s">
        <v>9</v>
      </c>
      <c r="I3101" s="2" t="s">
        <v>10</v>
      </c>
    </row>
    <row r="3102" spans="1:9" s="3" customFormat="1" ht="21.75" customHeight="1" thickTop="1" thickBot="1" x14ac:dyDescent="0.4">
      <c r="A3102" s="2">
        <v>4197257</v>
      </c>
      <c r="B3102" s="2" t="s">
        <v>12</v>
      </c>
      <c r="C3102" s="2" t="s">
        <v>7450</v>
      </c>
      <c r="D3102" s="2" t="s">
        <v>4354</v>
      </c>
      <c r="E3102" s="2">
        <v>56</v>
      </c>
      <c r="F3102" s="2" t="s">
        <v>10</v>
      </c>
      <c r="G3102" s="2" t="s">
        <v>9</v>
      </c>
      <c r="H3102" s="2" t="s">
        <v>9</v>
      </c>
      <c r="I3102" s="2" t="s">
        <v>10</v>
      </c>
    </row>
    <row r="3103" spans="1:9" s="3" customFormat="1" ht="21.75" customHeight="1" thickTop="1" thickBot="1" x14ac:dyDescent="0.4">
      <c r="A3103" s="2">
        <v>8032815</v>
      </c>
      <c r="B3103" s="2" t="s">
        <v>12</v>
      </c>
      <c r="C3103" s="2" t="s">
        <v>7451</v>
      </c>
      <c r="D3103" s="2" t="s">
        <v>7476</v>
      </c>
      <c r="E3103" s="2">
        <v>30</v>
      </c>
      <c r="F3103" s="2" t="s">
        <v>10</v>
      </c>
      <c r="G3103" s="2" t="s">
        <v>9</v>
      </c>
      <c r="H3103" s="2" t="s">
        <v>9</v>
      </c>
      <c r="I3103" s="2" t="s">
        <v>10</v>
      </c>
    </row>
    <row r="3104" spans="1:9" s="3" customFormat="1" ht="21.75" customHeight="1" thickTop="1" thickBot="1" x14ac:dyDescent="0.4">
      <c r="A3104" s="2">
        <v>8032807</v>
      </c>
      <c r="B3104" s="2" t="s">
        <v>12</v>
      </c>
      <c r="C3104" s="2" t="s">
        <v>7452</v>
      </c>
      <c r="D3104" s="2" t="s">
        <v>7476</v>
      </c>
      <c r="E3104" s="2">
        <v>30</v>
      </c>
      <c r="F3104" s="2" t="s">
        <v>10</v>
      </c>
      <c r="G3104" s="2" t="s">
        <v>9</v>
      </c>
      <c r="H3104" s="2" t="s">
        <v>9</v>
      </c>
      <c r="I3104" s="2" t="s">
        <v>10</v>
      </c>
    </row>
    <row r="3105" spans="1:18" s="3" customFormat="1" ht="21.75" customHeight="1" thickTop="1" thickBot="1" x14ac:dyDescent="0.4">
      <c r="A3105" s="2">
        <v>4102554</v>
      </c>
      <c r="B3105" s="2" t="s">
        <v>3997</v>
      </c>
      <c r="C3105" s="2" t="s">
        <v>4113</v>
      </c>
      <c r="D3105" s="2" t="s">
        <v>7163</v>
      </c>
      <c r="E3105" s="2" t="s">
        <v>1011</v>
      </c>
      <c r="F3105" s="2" t="s">
        <v>10</v>
      </c>
      <c r="G3105" s="2" t="s">
        <v>10</v>
      </c>
      <c r="H3105" s="2" t="s">
        <v>9</v>
      </c>
      <c r="I3105" s="2" t="s">
        <v>9</v>
      </c>
    </row>
    <row r="3106" spans="1:18" s="3" customFormat="1" ht="21.75" customHeight="1" thickTop="1" thickBot="1" x14ac:dyDescent="0.4">
      <c r="A3106" s="2">
        <v>4102471</v>
      </c>
      <c r="B3106" s="2" t="s">
        <v>3997</v>
      </c>
      <c r="C3106" s="2" t="s">
        <v>4116</v>
      </c>
      <c r="D3106" s="2" t="s">
        <v>7163</v>
      </c>
      <c r="E3106" s="2" t="s">
        <v>1010</v>
      </c>
      <c r="F3106" s="2" t="s">
        <v>10</v>
      </c>
      <c r="G3106" s="2" t="s">
        <v>10</v>
      </c>
      <c r="H3106" s="2" t="s">
        <v>9</v>
      </c>
      <c r="I3106" s="2" t="s">
        <v>9</v>
      </c>
    </row>
    <row r="3107" spans="1:18" s="3" customFormat="1" ht="21.75" customHeight="1" thickTop="1" thickBot="1" x14ac:dyDescent="0.4">
      <c r="A3107" s="2">
        <v>4102489</v>
      </c>
      <c r="B3107" s="2" t="s">
        <v>3997</v>
      </c>
      <c r="C3107" s="2" t="s">
        <v>4108</v>
      </c>
      <c r="D3107" s="2" t="s">
        <v>7163</v>
      </c>
      <c r="E3107" s="2" t="s">
        <v>1010</v>
      </c>
      <c r="F3107" s="2" t="s">
        <v>10</v>
      </c>
      <c r="G3107" s="2" t="s">
        <v>10</v>
      </c>
      <c r="H3107" s="2" t="s">
        <v>9</v>
      </c>
      <c r="I3107" s="2" t="s">
        <v>9</v>
      </c>
    </row>
    <row r="3108" spans="1:18" s="3" customFormat="1" ht="21.75" customHeight="1" thickTop="1" thickBot="1" x14ac:dyDescent="0.4">
      <c r="A3108" s="2">
        <v>4102505</v>
      </c>
      <c r="B3108" s="2" t="s">
        <v>3997</v>
      </c>
      <c r="C3108" s="2" t="s">
        <v>4110</v>
      </c>
      <c r="D3108" s="2" t="s">
        <v>7163</v>
      </c>
      <c r="E3108" s="2" t="s">
        <v>1011</v>
      </c>
      <c r="F3108" s="2" t="s">
        <v>10</v>
      </c>
      <c r="G3108" s="2" t="s">
        <v>10</v>
      </c>
      <c r="H3108" s="2" t="s">
        <v>9</v>
      </c>
      <c r="I3108" s="2" t="s">
        <v>9</v>
      </c>
    </row>
    <row r="3109" spans="1:18" s="3" customFormat="1" ht="21.75" customHeight="1" thickTop="1" thickBot="1" x14ac:dyDescent="0.4">
      <c r="A3109" s="2">
        <v>4102539</v>
      </c>
      <c r="B3109" s="2" t="s">
        <v>3997</v>
      </c>
      <c r="C3109" s="2" t="s">
        <v>4114</v>
      </c>
      <c r="D3109" s="2" t="s">
        <v>7163</v>
      </c>
      <c r="E3109" s="2" t="s">
        <v>1009</v>
      </c>
      <c r="F3109" s="2" t="s">
        <v>10</v>
      </c>
      <c r="G3109" s="2" t="s">
        <v>10</v>
      </c>
      <c r="H3109" s="2" t="s">
        <v>9</v>
      </c>
      <c r="I3109" s="2" t="s">
        <v>9</v>
      </c>
    </row>
    <row r="3110" spans="1:18" s="3" customFormat="1" ht="21.75" customHeight="1" thickTop="1" thickBot="1" x14ac:dyDescent="0.4">
      <c r="A3110" s="2">
        <v>4102547</v>
      </c>
      <c r="B3110" s="2" t="s">
        <v>3997</v>
      </c>
      <c r="C3110" s="2" t="s">
        <v>4112</v>
      </c>
      <c r="D3110" s="2" t="s">
        <v>7163</v>
      </c>
      <c r="E3110" s="2" t="s">
        <v>1011</v>
      </c>
      <c r="F3110" s="2" t="s">
        <v>10</v>
      </c>
      <c r="G3110" s="2" t="s">
        <v>10</v>
      </c>
      <c r="H3110" s="2" t="s">
        <v>9</v>
      </c>
      <c r="I3110" s="2" t="s">
        <v>9</v>
      </c>
    </row>
    <row r="3111" spans="1:18" s="3" customFormat="1" ht="21.75" customHeight="1" thickTop="1" thickBot="1" x14ac:dyDescent="0.4">
      <c r="A3111" s="2">
        <v>4102521</v>
      </c>
      <c r="B3111" s="2" t="s">
        <v>3997</v>
      </c>
      <c r="C3111" s="2" t="s">
        <v>4111</v>
      </c>
      <c r="D3111" s="2" t="s">
        <v>7163</v>
      </c>
      <c r="E3111" s="2" t="s">
        <v>1010</v>
      </c>
      <c r="F3111" s="2" t="s">
        <v>10</v>
      </c>
      <c r="G3111" s="2" t="s">
        <v>10</v>
      </c>
      <c r="H3111" s="2" t="s">
        <v>9</v>
      </c>
      <c r="I3111" s="2" t="s">
        <v>9</v>
      </c>
    </row>
    <row r="3112" spans="1:18" s="3" customFormat="1" ht="21.75" customHeight="1" thickTop="1" thickBot="1" x14ac:dyDescent="0.4">
      <c r="A3112" s="2">
        <v>4102513</v>
      </c>
      <c r="B3112" s="2" t="s">
        <v>3997</v>
      </c>
      <c r="C3112" s="2" t="s">
        <v>4115</v>
      </c>
      <c r="D3112" s="2" t="s">
        <v>7163</v>
      </c>
      <c r="E3112" s="2" t="s">
        <v>1010</v>
      </c>
      <c r="F3112" s="2" t="s">
        <v>10</v>
      </c>
      <c r="G3112" s="2" t="s">
        <v>10</v>
      </c>
      <c r="H3112" s="2" t="s">
        <v>9</v>
      </c>
      <c r="I3112" s="2" t="s">
        <v>9</v>
      </c>
      <c r="K3112"/>
      <c r="L3112"/>
      <c r="M3112"/>
      <c r="N3112"/>
      <c r="O3112"/>
      <c r="Q3112"/>
      <c r="R3112"/>
    </row>
    <row r="3113" spans="1:18" s="3" customFormat="1" ht="21.75" customHeight="1" thickTop="1" thickBot="1" x14ac:dyDescent="0.4">
      <c r="A3113" s="2">
        <v>4102497</v>
      </c>
      <c r="B3113" s="2" t="s">
        <v>3997</v>
      </c>
      <c r="C3113" s="2" t="s">
        <v>4109</v>
      </c>
      <c r="D3113" s="2" t="s">
        <v>7163</v>
      </c>
      <c r="E3113" s="2" t="s">
        <v>1011</v>
      </c>
      <c r="F3113" s="2" t="s">
        <v>10</v>
      </c>
      <c r="G3113" s="2" t="s">
        <v>10</v>
      </c>
      <c r="H3113" s="2" t="s">
        <v>9</v>
      </c>
      <c r="I3113" s="2" t="s">
        <v>9</v>
      </c>
      <c r="K3113"/>
      <c r="L3113"/>
      <c r="M3113"/>
      <c r="N3113"/>
      <c r="O3113"/>
      <c r="Q3113"/>
      <c r="R3113"/>
    </row>
    <row r="3114" spans="1:18" s="3" customFormat="1" ht="21.75" customHeight="1" thickTop="1" thickBot="1" x14ac:dyDescent="0.4">
      <c r="A3114" s="2">
        <v>954305</v>
      </c>
      <c r="B3114" s="2" t="s">
        <v>4422</v>
      </c>
      <c r="C3114" s="2" t="s">
        <v>5566</v>
      </c>
      <c r="D3114" s="2" t="s">
        <v>5223</v>
      </c>
      <c r="E3114" s="2" t="s">
        <v>1009</v>
      </c>
      <c r="F3114" s="2" t="s">
        <v>10</v>
      </c>
      <c r="G3114" s="2" t="s">
        <v>10</v>
      </c>
      <c r="H3114" s="2" t="s">
        <v>10</v>
      </c>
      <c r="I3114" s="2" t="s">
        <v>9</v>
      </c>
      <c r="K3114"/>
      <c r="L3114"/>
      <c r="M3114"/>
      <c r="N3114"/>
      <c r="O3114"/>
      <c r="Q3114"/>
      <c r="R3114"/>
    </row>
    <row r="3115" spans="1:18" s="3" customFormat="1" ht="21.75" customHeight="1" thickTop="1" thickBot="1" x14ac:dyDescent="0.4">
      <c r="A3115" s="2">
        <v>2905784</v>
      </c>
      <c r="B3115" s="2" t="s">
        <v>4422</v>
      </c>
      <c r="C3115" s="2" t="s">
        <v>5558</v>
      </c>
      <c r="D3115" s="2" t="s">
        <v>5223</v>
      </c>
      <c r="E3115" s="2" t="s">
        <v>1009</v>
      </c>
      <c r="F3115" s="2" t="s">
        <v>10</v>
      </c>
      <c r="G3115" s="2" t="s">
        <v>10</v>
      </c>
      <c r="H3115" s="2" t="s">
        <v>10</v>
      </c>
      <c r="I3115" s="2" t="s">
        <v>9</v>
      </c>
      <c r="K3115"/>
      <c r="L3115"/>
      <c r="M3115"/>
      <c r="N3115"/>
      <c r="O3115"/>
      <c r="Q3115"/>
      <c r="R3115"/>
    </row>
    <row r="3116" spans="1:18" s="3" customFormat="1" ht="21.75" customHeight="1" thickTop="1" thickBot="1" x14ac:dyDescent="0.4">
      <c r="A3116" s="2">
        <v>2905776</v>
      </c>
      <c r="B3116" s="2" t="s">
        <v>4422</v>
      </c>
      <c r="C3116" s="2" t="s">
        <v>5546</v>
      </c>
      <c r="D3116" s="2" t="s">
        <v>5223</v>
      </c>
      <c r="E3116" s="2" t="s">
        <v>1009</v>
      </c>
      <c r="F3116" s="2" t="s">
        <v>10</v>
      </c>
      <c r="G3116" s="2" t="s">
        <v>10</v>
      </c>
      <c r="H3116" s="2" t="s">
        <v>10</v>
      </c>
      <c r="I3116" s="2" t="s">
        <v>9</v>
      </c>
      <c r="K3116"/>
      <c r="L3116"/>
      <c r="M3116"/>
      <c r="N3116"/>
      <c r="O3116"/>
      <c r="Q3116"/>
      <c r="R3116"/>
    </row>
    <row r="3117" spans="1:18" s="3" customFormat="1" ht="21.75" customHeight="1" thickTop="1" thickBot="1" x14ac:dyDescent="0.4">
      <c r="A3117" s="2">
        <v>3730546</v>
      </c>
      <c r="B3117" s="2" t="s">
        <v>4422</v>
      </c>
      <c r="C3117" s="2" t="s">
        <v>5266</v>
      </c>
      <c r="D3117" s="2" t="s">
        <v>5223</v>
      </c>
      <c r="E3117" s="2" t="s">
        <v>1017</v>
      </c>
      <c r="F3117" s="2" t="s">
        <v>10</v>
      </c>
      <c r="G3117" s="2" t="s">
        <v>10</v>
      </c>
      <c r="H3117" s="2" t="s">
        <v>10</v>
      </c>
      <c r="I3117" s="2" t="s">
        <v>9</v>
      </c>
    </row>
    <row r="3118" spans="1:18" s="3" customFormat="1" ht="21.75" customHeight="1" thickTop="1" thickBot="1" x14ac:dyDescent="0.4">
      <c r="A3118" s="2">
        <v>3861564</v>
      </c>
      <c r="B3118" s="2" t="s">
        <v>4422</v>
      </c>
      <c r="C3118" s="2" t="s">
        <v>5638</v>
      </c>
      <c r="D3118" s="2" t="s">
        <v>5223</v>
      </c>
      <c r="E3118" s="2" t="s">
        <v>1009</v>
      </c>
      <c r="F3118" s="2" t="s">
        <v>10</v>
      </c>
      <c r="G3118" s="2" t="s">
        <v>10</v>
      </c>
      <c r="H3118" s="2" t="s">
        <v>10</v>
      </c>
      <c r="I3118" s="2" t="s">
        <v>9</v>
      </c>
    </row>
    <row r="3119" spans="1:18" s="3" customFormat="1" ht="21.75" customHeight="1" thickTop="1" thickBot="1" x14ac:dyDescent="0.4">
      <c r="A3119" s="2">
        <v>4143681</v>
      </c>
      <c r="B3119" s="2" t="s">
        <v>4422</v>
      </c>
      <c r="C3119" s="2" t="s">
        <v>5611</v>
      </c>
      <c r="D3119" s="2" t="s">
        <v>5223</v>
      </c>
      <c r="E3119" s="2" t="s">
        <v>1009</v>
      </c>
      <c r="F3119" s="2" t="s">
        <v>10</v>
      </c>
      <c r="G3119" s="2" t="s">
        <v>10</v>
      </c>
      <c r="H3119" s="2" t="s">
        <v>10</v>
      </c>
      <c r="I3119" s="2" t="s">
        <v>9</v>
      </c>
    </row>
    <row r="3120" spans="1:18" s="3" customFormat="1" ht="21.75" customHeight="1" thickTop="1" thickBot="1" x14ac:dyDescent="0.4">
      <c r="A3120" s="2">
        <v>3281110</v>
      </c>
      <c r="B3120" s="2" t="s">
        <v>4422</v>
      </c>
      <c r="C3120" s="2" t="s">
        <v>5326</v>
      </c>
      <c r="D3120" s="2" t="s">
        <v>5223</v>
      </c>
      <c r="E3120" s="2" t="s">
        <v>1009</v>
      </c>
      <c r="F3120" s="2" t="s">
        <v>10</v>
      </c>
      <c r="G3120" s="2" t="s">
        <v>10</v>
      </c>
      <c r="H3120" s="2" t="s">
        <v>10</v>
      </c>
      <c r="I3120" s="2" t="s">
        <v>9</v>
      </c>
    </row>
    <row r="3121" spans="1:18" s="3" customFormat="1" ht="21.75" customHeight="1" thickTop="1" thickBot="1" x14ac:dyDescent="0.4">
      <c r="A3121" s="2">
        <v>256313</v>
      </c>
      <c r="B3121" s="2" t="s">
        <v>4422</v>
      </c>
      <c r="C3121" s="2" t="s">
        <v>5548</v>
      </c>
      <c r="D3121" s="2" t="s">
        <v>5223</v>
      </c>
      <c r="E3121" s="2" t="s">
        <v>1009</v>
      </c>
      <c r="F3121" s="2" t="s">
        <v>10</v>
      </c>
      <c r="G3121" s="2" t="s">
        <v>10</v>
      </c>
      <c r="H3121" s="2" t="s">
        <v>10</v>
      </c>
      <c r="I3121" s="2" t="s">
        <v>9</v>
      </c>
    </row>
    <row r="3122" spans="1:18" s="3" customFormat="1" ht="21.75" customHeight="1" thickTop="1" thickBot="1" x14ac:dyDescent="0.4">
      <c r="A3122" s="2">
        <v>65979</v>
      </c>
      <c r="B3122" s="2" t="s">
        <v>4422</v>
      </c>
      <c r="C3122" s="2" t="s">
        <v>5543</v>
      </c>
      <c r="D3122" s="2" t="s">
        <v>5223</v>
      </c>
      <c r="E3122" s="2" t="s">
        <v>1009</v>
      </c>
      <c r="F3122" s="2" t="s">
        <v>10</v>
      </c>
      <c r="G3122" s="2" t="s">
        <v>10</v>
      </c>
      <c r="H3122" s="2" t="s">
        <v>10</v>
      </c>
      <c r="I3122" s="2" t="s">
        <v>9</v>
      </c>
      <c r="K3122"/>
      <c r="L3122"/>
      <c r="M3122"/>
      <c r="N3122"/>
      <c r="O3122"/>
      <c r="Q3122"/>
      <c r="R3122"/>
    </row>
    <row r="3123" spans="1:18" s="3" customFormat="1" ht="21.75" customHeight="1" thickTop="1" thickBot="1" x14ac:dyDescent="0.4">
      <c r="A3123" s="2">
        <v>3864972</v>
      </c>
      <c r="B3123" s="2" t="s">
        <v>4422</v>
      </c>
      <c r="C3123" s="2" t="s">
        <v>5635</v>
      </c>
      <c r="D3123" s="2" t="s">
        <v>5223</v>
      </c>
      <c r="E3123" s="2" t="s">
        <v>1009</v>
      </c>
      <c r="F3123" s="2" t="s">
        <v>10</v>
      </c>
      <c r="G3123" s="2" t="s">
        <v>10</v>
      </c>
      <c r="H3123" s="2" t="s">
        <v>10</v>
      </c>
      <c r="I3123" s="2" t="s">
        <v>9</v>
      </c>
      <c r="K3123"/>
      <c r="L3123"/>
      <c r="M3123"/>
      <c r="N3123"/>
      <c r="O3123"/>
      <c r="Q3123"/>
      <c r="R3123"/>
    </row>
    <row r="3124" spans="1:18" s="3" customFormat="1" ht="21.75" customHeight="1" thickTop="1" thickBot="1" x14ac:dyDescent="0.4">
      <c r="A3124" s="2">
        <v>6305981</v>
      </c>
      <c r="B3124" s="2" t="s">
        <v>4422</v>
      </c>
      <c r="C3124" s="2" t="s">
        <v>6067</v>
      </c>
      <c r="D3124" s="2" t="s">
        <v>5223</v>
      </c>
      <c r="E3124" s="2" t="s">
        <v>1009</v>
      </c>
      <c r="F3124" s="2" t="s">
        <v>10</v>
      </c>
      <c r="G3124" s="2" t="s">
        <v>10</v>
      </c>
      <c r="H3124" s="2" t="s">
        <v>10</v>
      </c>
      <c r="I3124" s="2" t="s">
        <v>9</v>
      </c>
      <c r="K3124"/>
      <c r="L3124"/>
      <c r="M3124"/>
      <c r="N3124"/>
      <c r="O3124"/>
      <c r="Q3124"/>
      <c r="R3124"/>
    </row>
    <row r="3125" spans="1:18" s="3" customFormat="1" ht="21.75" customHeight="1" thickTop="1" thickBot="1" x14ac:dyDescent="0.4">
      <c r="A3125" s="2">
        <v>2500684</v>
      </c>
      <c r="B3125" s="2" t="s">
        <v>4422</v>
      </c>
      <c r="C3125" s="2" t="s">
        <v>5580</v>
      </c>
      <c r="D3125" s="2" t="s">
        <v>5223</v>
      </c>
      <c r="E3125" s="2" t="s">
        <v>1009</v>
      </c>
      <c r="F3125" s="2" t="s">
        <v>10</v>
      </c>
      <c r="G3125" s="2" t="s">
        <v>10</v>
      </c>
      <c r="H3125" s="2" t="s">
        <v>10</v>
      </c>
      <c r="I3125" s="2" t="s">
        <v>9</v>
      </c>
      <c r="K3125"/>
      <c r="L3125"/>
      <c r="M3125"/>
      <c r="N3125"/>
      <c r="O3125"/>
      <c r="Q3125"/>
      <c r="R3125"/>
    </row>
    <row r="3126" spans="1:18" s="3" customFormat="1" ht="21.75" customHeight="1" thickTop="1" thickBot="1" x14ac:dyDescent="0.4">
      <c r="A3126" s="2">
        <v>2849867</v>
      </c>
      <c r="B3126" s="2" t="s">
        <v>4422</v>
      </c>
      <c r="C3126" s="2" t="s">
        <v>5589</v>
      </c>
      <c r="D3126" s="2" t="s">
        <v>5223</v>
      </c>
      <c r="E3126" s="2" t="s">
        <v>1009</v>
      </c>
      <c r="F3126" s="2" t="s">
        <v>10</v>
      </c>
      <c r="G3126" s="2" t="s">
        <v>10</v>
      </c>
      <c r="H3126" s="2" t="s">
        <v>10</v>
      </c>
      <c r="I3126" s="2" t="s">
        <v>9</v>
      </c>
      <c r="K3126"/>
      <c r="L3126"/>
      <c r="M3126"/>
      <c r="N3126"/>
      <c r="O3126"/>
      <c r="Q3126"/>
      <c r="R3126"/>
    </row>
    <row r="3127" spans="1:18" s="3" customFormat="1" ht="21.75" customHeight="1" thickTop="1" thickBot="1" x14ac:dyDescent="0.4">
      <c r="A3127" s="2">
        <v>2136380</v>
      </c>
      <c r="B3127" s="2" t="s">
        <v>4422</v>
      </c>
      <c r="C3127" s="2" t="s">
        <v>5569</v>
      </c>
      <c r="D3127" s="2" t="s">
        <v>5223</v>
      </c>
      <c r="E3127" s="2" t="s">
        <v>1009</v>
      </c>
      <c r="F3127" s="2" t="s">
        <v>10</v>
      </c>
      <c r="G3127" s="2" t="s">
        <v>10</v>
      </c>
      <c r="H3127" s="2" t="s">
        <v>10</v>
      </c>
      <c r="I3127" s="2" t="s">
        <v>9</v>
      </c>
      <c r="K3127"/>
      <c r="L3127"/>
      <c r="M3127"/>
      <c r="N3127"/>
      <c r="O3127"/>
      <c r="Q3127"/>
      <c r="R3127"/>
    </row>
    <row r="3128" spans="1:18" s="3" customFormat="1" ht="21.75" customHeight="1" thickTop="1" thickBot="1" x14ac:dyDescent="0.4">
      <c r="A3128" s="2">
        <v>2849859</v>
      </c>
      <c r="B3128" s="2" t="s">
        <v>4422</v>
      </c>
      <c r="C3128" s="2" t="s">
        <v>5569</v>
      </c>
      <c r="D3128" s="2" t="s">
        <v>5223</v>
      </c>
      <c r="E3128" s="2" t="s">
        <v>1009</v>
      </c>
      <c r="F3128" s="2" t="s">
        <v>10</v>
      </c>
      <c r="G3128" s="2" t="s">
        <v>10</v>
      </c>
      <c r="H3128" s="2" t="s">
        <v>10</v>
      </c>
      <c r="I3128" s="2" t="s">
        <v>9</v>
      </c>
      <c r="K3128"/>
      <c r="L3128"/>
      <c r="M3128"/>
      <c r="N3128"/>
      <c r="O3128"/>
      <c r="Q3128"/>
      <c r="R3128"/>
    </row>
    <row r="3129" spans="1:18" s="3" customFormat="1" ht="21.75" customHeight="1" thickTop="1" thickBot="1" x14ac:dyDescent="0.4">
      <c r="A3129" s="2">
        <v>2870202</v>
      </c>
      <c r="B3129" s="2" t="s">
        <v>4422</v>
      </c>
      <c r="C3129" s="2" t="s">
        <v>5542</v>
      </c>
      <c r="D3129" s="2" t="s">
        <v>5223</v>
      </c>
      <c r="E3129" s="2" t="s">
        <v>1009</v>
      </c>
      <c r="F3129" s="2" t="s">
        <v>10</v>
      </c>
      <c r="G3129" s="2" t="s">
        <v>10</v>
      </c>
      <c r="H3129" s="2" t="s">
        <v>10</v>
      </c>
      <c r="I3129" s="2" t="s">
        <v>9</v>
      </c>
      <c r="K3129"/>
      <c r="L3129"/>
      <c r="M3129"/>
      <c r="N3129"/>
      <c r="O3129"/>
      <c r="Q3129"/>
      <c r="R3129"/>
    </row>
    <row r="3130" spans="1:18" s="3" customFormat="1" ht="21.75" customHeight="1" thickTop="1" thickBot="1" x14ac:dyDescent="0.4">
      <c r="A3130" s="2">
        <v>8099442</v>
      </c>
      <c r="B3130" s="2" t="s">
        <v>4422</v>
      </c>
      <c r="C3130" s="2" t="s">
        <v>6062</v>
      </c>
      <c r="D3130" s="2" t="s">
        <v>5223</v>
      </c>
      <c r="E3130" s="2" t="s">
        <v>1009</v>
      </c>
      <c r="F3130" s="2" t="s">
        <v>10</v>
      </c>
      <c r="G3130" s="2" t="s">
        <v>10</v>
      </c>
      <c r="H3130" s="2" t="s">
        <v>10</v>
      </c>
      <c r="I3130" s="2" t="s">
        <v>9</v>
      </c>
      <c r="K3130"/>
      <c r="L3130"/>
      <c r="M3130"/>
      <c r="N3130"/>
      <c r="O3130"/>
      <c r="Q3130"/>
      <c r="R3130"/>
    </row>
    <row r="3131" spans="1:18" s="3" customFormat="1" ht="21.75" customHeight="1" thickTop="1" thickBot="1" x14ac:dyDescent="0.4">
      <c r="A3131" s="2">
        <v>3042819</v>
      </c>
      <c r="B3131" s="2" t="s">
        <v>4422</v>
      </c>
      <c r="C3131" s="2" t="s">
        <v>5222</v>
      </c>
      <c r="D3131" s="2" t="s">
        <v>5223</v>
      </c>
      <c r="E3131" s="2" t="s">
        <v>1027</v>
      </c>
      <c r="F3131" s="2" t="s">
        <v>10</v>
      </c>
      <c r="G3131" s="2" t="s">
        <v>10</v>
      </c>
      <c r="H3131" s="2" t="s">
        <v>10</v>
      </c>
      <c r="I3131" s="2" t="s">
        <v>9</v>
      </c>
      <c r="K3131"/>
      <c r="L3131"/>
      <c r="M3131"/>
      <c r="N3131"/>
      <c r="O3131"/>
      <c r="Q3131"/>
      <c r="R3131"/>
    </row>
    <row r="3132" spans="1:18" s="3" customFormat="1" ht="21.75" customHeight="1" thickTop="1" thickBot="1" x14ac:dyDescent="0.4">
      <c r="A3132" s="2">
        <v>2361137</v>
      </c>
      <c r="B3132" s="2" t="s">
        <v>4422</v>
      </c>
      <c r="C3132" s="2" t="s">
        <v>5222</v>
      </c>
      <c r="D3132" s="2" t="s">
        <v>5223</v>
      </c>
      <c r="E3132" s="2" t="s">
        <v>1015</v>
      </c>
      <c r="F3132" s="2" t="s">
        <v>10</v>
      </c>
      <c r="G3132" s="2" t="s">
        <v>10</v>
      </c>
      <c r="H3132" s="2" t="s">
        <v>10</v>
      </c>
      <c r="I3132" s="2" t="s">
        <v>9</v>
      </c>
      <c r="K3132"/>
      <c r="L3132"/>
      <c r="M3132"/>
      <c r="N3132"/>
      <c r="O3132"/>
      <c r="Q3132"/>
      <c r="R3132"/>
    </row>
    <row r="3133" spans="1:18" s="3" customFormat="1" ht="21.75" customHeight="1" thickTop="1" thickBot="1" x14ac:dyDescent="0.4">
      <c r="A3133" s="2">
        <v>4191979</v>
      </c>
      <c r="B3133" s="2" t="s">
        <v>4422</v>
      </c>
      <c r="C3133" s="2" t="s">
        <v>7022</v>
      </c>
      <c r="D3133" s="2" t="s">
        <v>5223</v>
      </c>
      <c r="E3133" s="2">
        <v>1</v>
      </c>
      <c r="F3133" s="2" t="s">
        <v>10</v>
      </c>
      <c r="G3133" s="2" t="s">
        <v>10</v>
      </c>
      <c r="H3133" s="2" t="s">
        <v>10</v>
      </c>
      <c r="I3133" s="2" t="s">
        <v>9</v>
      </c>
      <c r="K3133"/>
      <c r="L3133"/>
      <c r="M3133"/>
      <c r="N3133"/>
      <c r="O3133"/>
      <c r="Q3133"/>
      <c r="R3133"/>
    </row>
    <row r="3134" spans="1:18" s="3" customFormat="1" ht="21.75" customHeight="1" thickTop="1" thickBot="1" x14ac:dyDescent="0.4">
      <c r="A3134" s="2">
        <v>4001905</v>
      </c>
      <c r="B3134" s="2" t="s">
        <v>12</v>
      </c>
      <c r="C3134" s="2" t="s">
        <v>774</v>
      </c>
      <c r="D3134" s="2" t="s">
        <v>50</v>
      </c>
      <c r="E3134" s="2" t="s">
        <v>1014</v>
      </c>
      <c r="F3134" s="2" t="s">
        <v>10</v>
      </c>
      <c r="G3134" s="2" t="s">
        <v>9</v>
      </c>
      <c r="H3134" s="2" t="s">
        <v>9</v>
      </c>
      <c r="I3134" s="2" t="s">
        <v>10</v>
      </c>
      <c r="K3134"/>
      <c r="L3134"/>
      <c r="M3134"/>
      <c r="N3134"/>
      <c r="O3134"/>
      <c r="Q3134"/>
      <c r="R3134"/>
    </row>
    <row r="3135" spans="1:18" s="3" customFormat="1" ht="21.75" customHeight="1" thickTop="1" thickBot="1" x14ac:dyDescent="0.4">
      <c r="A3135" s="2">
        <v>4018826</v>
      </c>
      <c r="B3135" s="2" t="s">
        <v>12</v>
      </c>
      <c r="C3135" s="2" t="s">
        <v>775</v>
      </c>
      <c r="D3135" s="2" t="s">
        <v>50</v>
      </c>
      <c r="E3135" s="2" t="s">
        <v>1024</v>
      </c>
      <c r="F3135" s="2" t="s">
        <v>10</v>
      </c>
      <c r="G3135" s="2" t="s">
        <v>9</v>
      </c>
      <c r="H3135" s="2" t="s">
        <v>9</v>
      </c>
      <c r="I3135" s="2" t="s">
        <v>10</v>
      </c>
      <c r="K3135"/>
      <c r="L3135"/>
      <c r="M3135"/>
      <c r="N3135"/>
      <c r="O3135"/>
      <c r="Q3135"/>
      <c r="R3135"/>
    </row>
    <row r="3136" spans="1:18" s="3" customFormat="1" ht="21.75" customHeight="1" thickTop="1" thickBot="1" x14ac:dyDescent="0.4">
      <c r="A3136" s="2">
        <v>4001897</v>
      </c>
      <c r="B3136" s="2" t="s">
        <v>12</v>
      </c>
      <c r="C3136" s="2" t="s">
        <v>775</v>
      </c>
      <c r="D3136" s="2" t="s">
        <v>50</v>
      </c>
      <c r="E3136" s="2" t="s">
        <v>1014</v>
      </c>
      <c r="F3136" s="2" t="s">
        <v>10</v>
      </c>
      <c r="G3136" s="2" t="s">
        <v>9</v>
      </c>
      <c r="H3136" s="2" t="s">
        <v>9</v>
      </c>
      <c r="I3136" s="2" t="s">
        <v>10</v>
      </c>
      <c r="K3136"/>
      <c r="L3136"/>
      <c r="M3136"/>
      <c r="N3136"/>
      <c r="O3136"/>
      <c r="Q3136"/>
      <c r="R3136"/>
    </row>
    <row r="3137" spans="1:18" s="3" customFormat="1" ht="21.75" customHeight="1" thickTop="1" thickBot="1" x14ac:dyDescent="0.4">
      <c r="A3137" s="2">
        <v>4160313</v>
      </c>
      <c r="B3137" s="2" t="s">
        <v>3998</v>
      </c>
      <c r="C3137" s="2" t="s">
        <v>5445</v>
      </c>
      <c r="D3137" s="2" t="s">
        <v>5446</v>
      </c>
      <c r="E3137" s="2" t="s">
        <v>1030</v>
      </c>
      <c r="F3137" s="2" t="s">
        <v>10</v>
      </c>
      <c r="G3137" s="2" t="s">
        <v>10</v>
      </c>
      <c r="H3137" s="2" t="s">
        <v>9</v>
      </c>
      <c r="I3137" s="2" t="s">
        <v>9</v>
      </c>
      <c r="K3137"/>
      <c r="L3137"/>
      <c r="M3137"/>
      <c r="N3137"/>
      <c r="O3137"/>
      <c r="Q3137"/>
      <c r="R3137"/>
    </row>
    <row r="3138" spans="1:18" s="3" customFormat="1" ht="21.75" customHeight="1" thickTop="1" thickBot="1" x14ac:dyDescent="0.4">
      <c r="A3138" s="2">
        <v>2943660</v>
      </c>
      <c r="B3138" s="2" t="s">
        <v>3998</v>
      </c>
      <c r="C3138" s="2" t="s">
        <v>3178</v>
      </c>
      <c r="D3138" s="2" t="s">
        <v>6270</v>
      </c>
      <c r="E3138" s="2">
        <v>9</v>
      </c>
      <c r="F3138" s="2" t="s">
        <v>10</v>
      </c>
      <c r="G3138" s="2" t="s">
        <v>10</v>
      </c>
      <c r="H3138" s="2" t="s">
        <v>9</v>
      </c>
      <c r="I3138" s="2" t="s">
        <v>9</v>
      </c>
      <c r="K3138"/>
      <c r="L3138"/>
      <c r="M3138"/>
      <c r="N3138"/>
      <c r="O3138"/>
      <c r="Q3138"/>
      <c r="R3138"/>
    </row>
    <row r="3139" spans="1:18" s="3" customFormat="1" ht="21.75" customHeight="1" thickTop="1" thickBot="1" x14ac:dyDescent="0.4">
      <c r="A3139" s="2">
        <v>4038345</v>
      </c>
      <c r="B3139" s="2" t="s">
        <v>12</v>
      </c>
      <c r="C3139" s="2" t="s">
        <v>1003</v>
      </c>
      <c r="D3139" s="2" t="s">
        <v>73</v>
      </c>
      <c r="E3139" s="2" t="s">
        <v>1032</v>
      </c>
      <c r="F3139" s="2" t="s">
        <v>10</v>
      </c>
      <c r="G3139" s="2" t="s">
        <v>9</v>
      </c>
      <c r="H3139" s="2" t="s">
        <v>9</v>
      </c>
      <c r="I3139" s="2" t="s">
        <v>10</v>
      </c>
      <c r="K3139"/>
      <c r="L3139"/>
      <c r="M3139"/>
      <c r="N3139"/>
      <c r="O3139"/>
      <c r="Q3139"/>
      <c r="R3139"/>
    </row>
    <row r="3140" spans="1:18" s="3" customFormat="1" ht="21.75" customHeight="1" thickTop="1" thickBot="1" x14ac:dyDescent="0.4">
      <c r="A3140" s="2">
        <v>3798550</v>
      </c>
      <c r="B3140" s="2" t="s">
        <v>12</v>
      </c>
      <c r="C3140" s="2" t="s">
        <v>1004</v>
      </c>
      <c r="D3140" s="2" t="s">
        <v>73</v>
      </c>
      <c r="E3140" s="2" t="s">
        <v>1032</v>
      </c>
      <c r="F3140" s="2" t="s">
        <v>10</v>
      </c>
      <c r="G3140" s="2" t="s">
        <v>9</v>
      </c>
      <c r="H3140" s="2" t="s">
        <v>9</v>
      </c>
      <c r="I3140" s="2" t="s">
        <v>10</v>
      </c>
      <c r="K3140"/>
      <c r="L3140"/>
      <c r="M3140"/>
      <c r="N3140"/>
      <c r="O3140"/>
      <c r="Q3140"/>
      <c r="R3140"/>
    </row>
    <row r="3141" spans="1:18" s="3" customFormat="1" ht="21.75" customHeight="1" thickTop="1" thickBot="1" x14ac:dyDescent="0.4">
      <c r="A3141" s="2">
        <v>3798568</v>
      </c>
      <c r="B3141" s="2" t="s">
        <v>12</v>
      </c>
      <c r="C3141" s="2" t="s">
        <v>1005</v>
      </c>
      <c r="D3141" s="2" t="s">
        <v>73</v>
      </c>
      <c r="E3141" s="2" t="s">
        <v>1032</v>
      </c>
      <c r="F3141" s="2" t="s">
        <v>10</v>
      </c>
      <c r="G3141" s="2" t="s">
        <v>9</v>
      </c>
      <c r="H3141" s="2" t="s">
        <v>9</v>
      </c>
      <c r="I3141" s="2" t="s">
        <v>10</v>
      </c>
      <c r="K3141"/>
      <c r="L3141"/>
      <c r="M3141"/>
      <c r="N3141"/>
      <c r="O3141"/>
      <c r="Q3141"/>
      <c r="R3141"/>
    </row>
    <row r="3142" spans="1:18" s="3" customFormat="1" ht="21.75" customHeight="1" thickTop="1" thickBot="1" x14ac:dyDescent="0.4">
      <c r="A3142" s="2">
        <v>4154605</v>
      </c>
      <c r="B3142" s="2" t="s">
        <v>12</v>
      </c>
      <c r="C3142" s="2" t="s">
        <v>2364</v>
      </c>
      <c r="D3142" s="2" t="s">
        <v>5481</v>
      </c>
      <c r="E3142" s="2" t="s">
        <v>1024</v>
      </c>
      <c r="F3142" s="2" t="s">
        <v>10</v>
      </c>
      <c r="G3142" s="2" t="s">
        <v>9</v>
      </c>
      <c r="H3142" s="2" t="s">
        <v>9</v>
      </c>
      <c r="I3142" s="2" t="s">
        <v>10</v>
      </c>
      <c r="K3142"/>
      <c r="L3142"/>
      <c r="M3142"/>
      <c r="N3142"/>
      <c r="O3142"/>
      <c r="Q3142"/>
      <c r="R3142"/>
    </row>
    <row r="3143" spans="1:18" s="3" customFormat="1" ht="21.75" customHeight="1" thickTop="1" thickBot="1" x14ac:dyDescent="0.4">
      <c r="A3143" s="2">
        <v>4154613</v>
      </c>
      <c r="B3143" s="2" t="s">
        <v>12</v>
      </c>
      <c r="C3143" s="2" t="s">
        <v>2365</v>
      </c>
      <c r="D3143" s="2" t="s">
        <v>5481</v>
      </c>
      <c r="E3143" s="2" t="s">
        <v>1024</v>
      </c>
      <c r="F3143" s="2" t="s">
        <v>10</v>
      </c>
      <c r="G3143" s="2" t="s">
        <v>9</v>
      </c>
      <c r="H3143" s="2" t="s">
        <v>9</v>
      </c>
      <c r="I3143" s="2" t="s">
        <v>10</v>
      </c>
      <c r="K3143"/>
      <c r="L3143"/>
      <c r="M3143"/>
      <c r="N3143"/>
      <c r="O3143"/>
      <c r="Q3143"/>
      <c r="R3143"/>
    </row>
    <row r="3144" spans="1:18" s="3" customFormat="1" ht="21.75" customHeight="1" thickTop="1" thickBot="1" x14ac:dyDescent="0.4">
      <c r="A3144" s="2">
        <v>4154621</v>
      </c>
      <c r="B3144" s="2" t="s">
        <v>12</v>
      </c>
      <c r="C3144" s="2" t="s">
        <v>2366</v>
      </c>
      <c r="D3144" s="2" t="s">
        <v>5481</v>
      </c>
      <c r="E3144" s="2" t="s">
        <v>1024</v>
      </c>
      <c r="F3144" s="2" t="s">
        <v>10</v>
      </c>
      <c r="G3144" s="2" t="s">
        <v>9</v>
      </c>
      <c r="H3144" s="2" t="s">
        <v>9</v>
      </c>
      <c r="I3144" s="2" t="s">
        <v>10</v>
      </c>
      <c r="K3144"/>
      <c r="L3144"/>
      <c r="M3144"/>
      <c r="N3144"/>
      <c r="O3144"/>
      <c r="Q3144"/>
      <c r="R3144"/>
    </row>
    <row r="3145" spans="1:18" s="3" customFormat="1" ht="21.75" customHeight="1" thickTop="1" thickBot="1" x14ac:dyDescent="0.4">
      <c r="A3145" s="2">
        <v>3647856</v>
      </c>
      <c r="B3145" s="2" t="s">
        <v>12</v>
      </c>
      <c r="C3145" s="2" t="s">
        <v>954</v>
      </c>
      <c r="D3145" s="2" t="s">
        <v>69</v>
      </c>
      <c r="E3145" s="2" t="s">
        <v>1009</v>
      </c>
      <c r="F3145" s="2" t="s">
        <v>10</v>
      </c>
      <c r="G3145" s="2" t="s">
        <v>9</v>
      </c>
      <c r="H3145" s="2" t="s">
        <v>9</v>
      </c>
      <c r="I3145" s="2" t="s">
        <v>10</v>
      </c>
      <c r="K3145"/>
      <c r="L3145"/>
      <c r="M3145"/>
      <c r="N3145"/>
      <c r="O3145"/>
      <c r="Q3145"/>
      <c r="R3145"/>
    </row>
    <row r="3146" spans="1:18" s="3" customFormat="1" ht="21.75" customHeight="1" thickTop="1" thickBot="1" x14ac:dyDescent="0.4">
      <c r="A3146" s="2">
        <v>3647849</v>
      </c>
      <c r="B3146" s="2" t="s">
        <v>12</v>
      </c>
      <c r="C3146" s="2" t="s">
        <v>955</v>
      </c>
      <c r="D3146" s="2" t="s">
        <v>69</v>
      </c>
      <c r="E3146" s="2" t="s">
        <v>1009</v>
      </c>
      <c r="F3146" s="2" t="s">
        <v>10</v>
      </c>
      <c r="G3146" s="2" t="s">
        <v>9</v>
      </c>
      <c r="H3146" s="2" t="s">
        <v>9</v>
      </c>
      <c r="I3146" s="2" t="s">
        <v>10</v>
      </c>
      <c r="K3146"/>
      <c r="L3146"/>
      <c r="M3146"/>
      <c r="N3146"/>
      <c r="O3146"/>
      <c r="Q3146"/>
      <c r="R3146"/>
    </row>
    <row r="3147" spans="1:18" s="3" customFormat="1" ht="21.75" customHeight="1" thickTop="1" thickBot="1" x14ac:dyDescent="0.4">
      <c r="A3147" s="2">
        <v>4034997</v>
      </c>
      <c r="B3147" s="2" t="s">
        <v>12</v>
      </c>
      <c r="C3147" s="2" t="s">
        <v>956</v>
      </c>
      <c r="D3147" s="2" t="s">
        <v>69</v>
      </c>
      <c r="E3147" s="2" t="s">
        <v>1009</v>
      </c>
      <c r="F3147" s="2" t="s">
        <v>10</v>
      </c>
      <c r="G3147" s="2" t="s">
        <v>9</v>
      </c>
      <c r="H3147" s="2" t="s">
        <v>9</v>
      </c>
      <c r="I3147" s="2" t="s">
        <v>10</v>
      </c>
      <c r="K3147"/>
      <c r="L3147"/>
      <c r="M3147"/>
      <c r="N3147"/>
      <c r="O3147"/>
      <c r="Q3147"/>
      <c r="R3147"/>
    </row>
    <row r="3148" spans="1:18" s="3" customFormat="1" ht="21.75" customHeight="1" thickTop="1" thickBot="1" x14ac:dyDescent="0.4">
      <c r="A3148" s="2">
        <v>4034989</v>
      </c>
      <c r="B3148" s="2" t="s">
        <v>12</v>
      </c>
      <c r="C3148" s="2" t="s">
        <v>957</v>
      </c>
      <c r="D3148" s="2" t="s">
        <v>69</v>
      </c>
      <c r="E3148" s="2" t="s">
        <v>1009</v>
      </c>
      <c r="F3148" s="2" t="s">
        <v>10</v>
      </c>
      <c r="G3148" s="2" t="s">
        <v>9</v>
      </c>
      <c r="H3148" s="2" t="s">
        <v>9</v>
      </c>
      <c r="I3148" s="2" t="s">
        <v>10</v>
      </c>
    </row>
    <row r="3149" spans="1:18" s="3" customFormat="1" ht="21.75" customHeight="1" thickTop="1" thickBot="1" x14ac:dyDescent="0.4">
      <c r="A3149" s="2">
        <v>2640688</v>
      </c>
      <c r="B3149" s="2" t="s">
        <v>12</v>
      </c>
      <c r="C3149" s="2" t="s">
        <v>958</v>
      </c>
      <c r="D3149" s="2" t="s">
        <v>69</v>
      </c>
      <c r="E3149" s="2">
        <v>1</v>
      </c>
      <c r="F3149" s="2" t="s">
        <v>10</v>
      </c>
      <c r="G3149" s="2" t="s">
        <v>9</v>
      </c>
      <c r="H3149" s="2" t="s">
        <v>9</v>
      </c>
      <c r="I3149" s="2" t="s">
        <v>10</v>
      </c>
    </row>
    <row r="3150" spans="1:18" s="3" customFormat="1" ht="21.75" customHeight="1" thickTop="1" thickBot="1" x14ac:dyDescent="0.4">
      <c r="A3150" s="2">
        <v>2640761</v>
      </c>
      <c r="B3150" s="2" t="s">
        <v>12</v>
      </c>
      <c r="C3150" s="2" t="s">
        <v>959</v>
      </c>
      <c r="D3150" s="2" t="s">
        <v>69</v>
      </c>
      <c r="E3150" s="2">
        <v>1</v>
      </c>
      <c r="F3150" s="2" t="s">
        <v>10</v>
      </c>
      <c r="G3150" s="2" t="s">
        <v>9</v>
      </c>
      <c r="H3150" s="2" t="s">
        <v>9</v>
      </c>
      <c r="I3150" s="2" t="s">
        <v>10</v>
      </c>
    </row>
    <row r="3151" spans="1:18" s="3" customFormat="1" ht="21.75" customHeight="1" thickTop="1" thickBot="1" x14ac:dyDescent="0.4">
      <c r="A3151" s="2">
        <v>4001814</v>
      </c>
      <c r="B3151" s="2" t="s">
        <v>12</v>
      </c>
      <c r="C3151" s="2" t="s">
        <v>960</v>
      </c>
      <c r="D3151" s="2" t="s">
        <v>69</v>
      </c>
      <c r="E3151" s="2" t="s">
        <v>1009</v>
      </c>
      <c r="F3151" s="2" t="s">
        <v>10</v>
      </c>
      <c r="G3151" s="2" t="s">
        <v>9</v>
      </c>
      <c r="H3151" s="2" t="s">
        <v>9</v>
      </c>
      <c r="I3151" s="2" t="s">
        <v>10</v>
      </c>
    </row>
    <row r="3152" spans="1:18" s="3" customFormat="1" ht="21.75" customHeight="1" thickTop="1" thickBot="1" x14ac:dyDescent="0.4">
      <c r="A3152" s="2">
        <v>4113700</v>
      </c>
      <c r="B3152" s="2" t="s">
        <v>12</v>
      </c>
      <c r="C3152" s="2" t="s">
        <v>4297</v>
      </c>
      <c r="D3152" s="2" t="s">
        <v>69</v>
      </c>
      <c r="E3152" s="2">
        <v>1</v>
      </c>
      <c r="F3152" s="2" t="s">
        <v>10</v>
      </c>
      <c r="G3152" s="2" t="s">
        <v>9</v>
      </c>
      <c r="H3152" s="2" t="s">
        <v>9</v>
      </c>
      <c r="I3152" s="2" t="s">
        <v>10</v>
      </c>
    </row>
    <row r="3153" spans="1:9" s="3" customFormat="1" ht="21.75" customHeight="1" thickTop="1" thickBot="1" x14ac:dyDescent="0.4">
      <c r="A3153" s="2">
        <v>4113692</v>
      </c>
      <c r="B3153" s="2" t="s">
        <v>12</v>
      </c>
      <c r="C3153" s="2" t="s">
        <v>4298</v>
      </c>
      <c r="D3153" s="2" t="s">
        <v>69</v>
      </c>
      <c r="E3153" s="2">
        <v>1</v>
      </c>
      <c r="F3153" s="2" t="s">
        <v>10</v>
      </c>
      <c r="G3153" s="2" t="s">
        <v>9</v>
      </c>
      <c r="H3153" s="2" t="s">
        <v>9</v>
      </c>
      <c r="I3153" s="2" t="s">
        <v>10</v>
      </c>
    </row>
    <row r="3154" spans="1:9" s="3" customFormat="1" ht="21.75" customHeight="1" thickTop="1" thickBot="1" x14ac:dyDescent="0.4">
      <c r="A3154" s="2">
        <v>3394509</v>
      </c>
      <c r="B3154" s="2" t="s">
        <v>12</v>
      </c>
      <c r="C3154" s="2" t="s">
        <v>961</v>
      </c>
      <c r="D3154" s="2" t="s">
        <v>69</v>
      </c>
      <c r="E3154" s="2" t="s">
        <v>1024</v>
      </c>
      <c r="F3154" s="2" t="s">
        <v>10</v>
      </c>
      <c r="G3154" s="2" t="s">
        <v>9</v>
      </c>
      <c r="H3154" s="2" t="s">
        <v>9</v>
      </c>
      <c r="I3154" s="2" t="s">
        <v>10</v>
      </c>
    </row>
    <row r="3155" spans="1:9" s="3" customFormat="1" ht="21.75" customHeight="1" thickTop="1" thickBot="1" x14ac:dyDescent="0.4">
      <c r="A3155" s="2">
        <v>3394491</v>
      </c>
      <c r="B3155" s="2" t="s">
        <v>12</v>
      </c>
      <c r="C3155" s="2" t="s">
        <v>962</v>
      </c>
      <c r="D3155" s="2" t="s">
        <v>69</v>
      </c>
      <c r="E3155" s="2" t="s">
        <v>1024</v>
      </c>
      <c r="F3155" s="2" t="s">
        <v>10</v>
      </c>
      <c r="G3155" s="2" t="s">
        <v>9</v>
      </c>
      <c r="H3155" s="2" t="s">
        <v>9</v>
      </c>
      <c r="I3155" s="2" t="s">
        <v>10</v>
      </c>
    </row>
    <row r="3156" spans="1:9" s="3" customFormat="1" ht="21.75" customHeight="1" thickTop="1" thickBot="1" x14ac:dyDescent="0.4">
      <c r="A3156" s="2">
        <v>4066544</v>
      </c>
      <c r="B3156" s="2" t="s">
        <v>12</v>
      </c>
      <c r="C3156" s="2" t="s">
        <v>4383</v>
      </c>
      <c r="D3156" s="2" t="s">
        <v>69</v>
      </c>
      <c r="E3156" s="2">
        <v>56</v>
      </c>
      <c r="F3156" s="2" t="s">
        <v>10</v>
      </c>
      <c r="G3156" s="2" t="s">
        <v>9</v>
      </c>
      <c r="H3156" s="2" t="s">
        <v>9</v>
      </c>
      <c r="I3156" s="2" t="s">
        <v>10</v>
      </c>
    </row>
    <row r="3157" spans="1:9" s="3" customFormat="1" ht="21.75" customHeight="1" thickTop="1" thickBot="1" x14ac:dyDescent="0.4">
      <c r="A3157" s="2">
        <v>4066551</v>
      </c>
      <c r="B3157" s="2" t="s">
        <v>12</v>
      </c>
      <c r="C3157" s="2" t="s">
        <v>4384</v>
      </c>
      <c r="D3157" s="2" t="s">
        <v>69</v>
      </c>
      <c r="E3157" s="2">
        <v>84</v>
      </c>
      <c r="F3157" s="2" t="s">
        <v>10</v>
      </c>
      <c r="G3157" s="2" t="s">
        <v>9</v>
      </c>
      <c r="H3157" s="2" t="s">
        <v>9</v>
      </c>
      <c r="I3157" s="2" t="s">
        <v>10</v>
      </c>
    </row>
    <row r="3158" spans="1:9" s="3" customFormat="1" ht="21.75" customHeight="1" thickTop="1" thickBot="1" x14ac:dyDescent="0.4">
      <c r="A3158" s="2">
        <v>4108577</v>
      </c>
      <c r="B3158" s="2" t="s">
        <v>12</v>
      </c>
      <c r="C3158" s="2" t="s">
        <v>6013</v>
      </c>
      <c r="D3158" s="2" t="s">
        <v>69</v>
      </c>
      <c r="E3158" s="2">
        <v>1</v>
      </c>
      <c r="F3158" s="2" t="s">
        <v>10</v>
      </c>
      <c r="G3158" s="2" t="s">
        <v>9</v>
      </c>
      <c r="H3158" s="2" t="s">
        <v>9</v>
      </c>
      <c r="I3158" s="2" t="s">
        <v>10</v>
      </c>
    </row>
    <row r="3159" spans="1:9" s="3" customFormat="1" ht="21.75" customHeight="1" thickTop="1" thickBot="1" x14ac:dyDescent="0.4">
      <c r="A3159" s="2">
        <v>5201009</v>
      </c>
      <c r="B3159" s="2" t="s">
        <v>12</v>
      </c>
      <c r="C3159" s="2" t="s">
        <v>6719</v>
      </c>
      <c r="D3159" s="2" t="s">
        <v>69</v>
      </c>
      <c r="E3159" s="2">
        <v>30</v>
      </c>
      <c r="F3159" s="2" t="s">
        <v>10</v>
      </c>
      <c r="G3159" s="2" t="s">
        <v>9</v>
      </c>
      <c r="H3159" s="2" t="s">
        <v>9</v>
      </c>
      <c r="I3159" s="2" t="s">
        <v>10</v>
      </c>
    </row>
    <row r="3160" spans="1:9" s="3" customFormat="1" ht="21.75" customHeight="1" thickTop="1" thickBot="1" x14ac:dyDescent="0.4">
      <c r="A3160" s="2">
        <v>4198727</v>
      </c>
      <c r="B3160" s="2" t="s">
        <v>12</v>
      </c>
      <c r="C3160" s="2" t="s">
        <v>6720</v>
      </c>
      <c r="D3160" s="2" t="s">
        <v>69</v>
      </c>
      <c r="E3160" s="2">
        <v>4</v>
      </c>
      <c r="F3160" s="2" t="s">
        <v>10</v>
      </c>
      <c r="G3160" s="2" t="s">
        <v>9</v>
      </c>
      <c r="H3160" s="2" t="s">
        <v>9</v>
      </c>
      <c r="I3160" s="2" t="s">
        <v>10</v>
      </c>
    </row>
    <row r="3161" spans="1:9" s="3" customFormat="1" ht="21.75" customHeight="1" thickTop="1" thickBot="1" x14ac:dyDescent="0.4">
      <c r="A3161" s="2">
        <v>5200001</v>
      </c>
      <c r="B3161" s="2" t="s">
        <v>12</v>
      </c>
      <c r="C3161" s="2" t="s">
        <v>6721</v>
      </c>
      <c r="D3161" s="2" t="s">
        <v>69</v>
      </c>
      <c r="E3161" s="2">
        <v>1</v>
      </c>
      <c r="F3161" s="2" t="s">
        <v>10</v>
      </c>
      <c r="G3161" s="2" t="s">
        <v>9</v>
      </c>
      <c r="H3161" s="2" t="s">
        <v>9</v>
      </c>
      <c r="I3161" s="2" t="s">
        <v>10</v>
      </c>
    </row>
    <row r="3162" spans="1:9" s="3" customFormat="1" ht="21.75" customHeight="1" thickTop="1" thickBot="1" x14ac:dyDescent="0.4">
      <c r="A3162" s="2">
        <v>4175774</v>
      </c>
      <c r="B3162" s="2" t="s">
        <v>12</v>
      </c>
      <c r="C3162" s="2" t="s">
        <v>6722</v>
      </c>
      <c r="D3162" s="2" t="s">
        <v>69</v>
      </c>
      <c r="E3162" s="2">
        <v>1</v>
      </c>
      <c r="F3162" s="2" t="s">
        <v>10</v>
      </c>
      <c r="G3162" s="2" t="s">
        <v>9</v>
      </c>
      <c r="H3162" s="2" t="s">
        <v>9</v>
      </c>
      <c r="I3162" s="2" t="s">
        <v>10</v>
      </c>
    </row>
    <row r="3163" spans="1:9" s="3" customFormat="1" ht="21.75" customHeight="1" thickTop="1" thickBot="1" x14ac:dyDescent="0.4">
      <c r="A3163" s="2">
        <v>5203252</v>
      </c>
      <c r="B3163" s="2" t="s">
        <v>12</v>
      </c>
      <c r="C3163" s="2" t="s">
        <v>6723</v>
      </c>
      <c r="D3163" s="2" t="s">
        <v>69</v>
      </c>
      <c r="E3163" s="2">
        <v>1</v>
      </c>
      <c r="F3163" s="2" t="s">
        <v>10</v>
      </c>
      <c r="G3163" s="2" t="s">
        <v>9</v>
      </c>
      <c r="H3163" s="2" t="s">
        <v>9</v>
      </c>
      <c r="I3163" s="2" t="s">
        <v>10</v>
      </c>
    </row>
    <row r="3164" spans="1:9" s="3" customFormat="1" ht="21.75" customHeight="1" thickTop="1" thickBot="1" x14ac:dyDescent="0.4">
      <c r="A3164" s="2">
        <v>5203245</v>
      </c>
      <c r="B3164" s="2" t="s">
        <v>12</v>
      </c>
      <c r="C3164" s="2" t="s">
        <v>6724</v>
      </c>
      <c r="D3164" s="2" t="s">
        <v>69</v>
      </c>
      <c r="E3164" s="2">
        <v>1</v>
      </c>
      <c r="F3164" s="2" t="s">
        <v>10</v>
      </c>
      <c r="G3164" s="2" t="s">
        <v>9</v>
      </c>
      <c r="H3164" s="2" t="s">
        <v>9</v>
      </c>
      <c r="I3164" s="2" t="s">
        <v>10</v>
      </c>
    </row>
    <row r="3165" spans="1:9" s="3" customFormat="1" ht="21.75" customHeight="1" thickTop="1" thickBot="1" x14ac:dyDescent="0.4">
      <c r="A3165" s="2">
        <v>5202114</v>
      </c>
      <c r="B3165" s="2" t="s">
        <v>12</v>
      </c>
      <c r="C3165" s="2" t="s">
        <v>6725</v>
      </c>
      <c r="D3165" s="2" t="s">
        <v>69</v>
      </c>
      <c r="E3165" s="2">
        <v>1</v>
      </c>
      <c r="F3165" s="2" t="s">
        <v>10</v>
      </c>
      <c r="G3165" s="2" t="s">
        <v>9</v>
      </c>
      <c r="H3165" s="2" t="s">
        <v>9</v>
      </c>
      <c r="I3165" s="2" t="s">
        <v>10</v>
      </c>
    </row>
    <row r="3166" spans="1:9" s="3" customFormat="1" ht="21.75" customHeight="1" thickTop="1" thickBot="1" x14ac:dyDescent="0.4">
      <c r="A3166" s="2">
        <v>5202098</v>
      </c>
      <c r="B3166" s="2" t="s">
        <v>12</v>
      </c>
      <c r="C3166" s="2" t="s">
        <v>6726</v>
      </c>
      <c r="D3166" s="2" t="s">
        <v>69</v>
      </c>
      <c r="E3166" s="2">
        <v>1</v>
      </c>
      <c r="F3166" s="2" t="s">
        <v>10</v>
      </c>
      <c r="G3166" s="2" t="s">
        <v>9</v>
      </c>
      <c r="H3166" s="2" t="s">
        <v>9</v>
      </c>
      <c r="I3166" s="2" t="s">
        <v>10</v>
      </c>
    </row>
    <row r="3167" spans="1:9" s="3" customFormat="1" ht="21.75" customHeight="1" thickTop="1" thickBot="1" x14ac:dyDescent="0.4">
      <c r="A3167" s="2">
        <v>5201991</v>
      </c>
      <c r="B3167" s="2" t="s">
        <v>12</v>
      </c>
      <c r="C3167" s="2" t="s">
        <v>6727</v>
      </c>
      <c r="D3167" s="2" t="s">
        <v>69</v>
      </c>
      <c r="E3167" s="2">
        <v>1</v>
      </c>
      <c r="F3167" s="2" t="s">
        <v>10</v>
      </c>
      <c r="G3167" s="2" t="s">
        <v>9</v>
      </c>
      <c r="H3167" s="2" t="s">
        <v>9</v>
      </c>
      <c r="I3167" s="2" t="s">
        <v>10</v>
      </c>
    </row>
    <row r="3168" spans="1:9" s="3" customFormat="1" ht="21.75" customHeight="1" thickTop="1" thickBot="1" x14ac:dyDescent="0.4">
      <c r="A3168" s="2">
        <v>5202080</v>
      </c>
      <c r="B3168" s="2" t="s">
        <v>12</v>
      </c>
      <c r="C3168" s="2" t="s">
        <v>6728</v>
      </c>
      <c r="D3168" s="2" t="s">
        <v>69</v>
      </c>
      <c r="E3168" s="2">
        <v>1</v>
      </c>
      <c r="F3168" s="2" t="s">
        <v>10</v>
      </c>
      <c r="G3168" s="2" t="s">
        <v>9</v>
      </c>
      <c r="H3168" s="2" t="s">
        <v>9</v>
      </c>
      <c r="I3168" s="2" t="s">
        <v>10</v>
      </c>
    </row>
    <row r="3169" spans="1:18" s="3" customFormat="1" ht="21.75" customHeight="1" thickTop="1" thickBot="1" x14ac:dyDescent="0.4">
      <c r="A3169" s="2">
        <v>4185567</v>
      </c>
      <c r="B3169" s="2" t="s">
        <v>12</v>
      </c>
      <c r="C3169" s="2" t="s">
        <v>6729</v>
      </c>
      <c r="D3169" s="2" t="s">
        <v>6741</v>
      </c>
      <c r="E3169" s="2">
        <v>1</v>
      </c>
      <c r="F3169" s="2" t="s">
        <v>10</v>
      </c>
      <c r="G3169" s="2" t="s">
        <v>9</v>
      </c>
      <c r="H3169" s="2" t="s">
        <v>9</v>
      </c>
      <c r="I3169" s="2" t="s">
        <v>10</v>
      </c>
    </row>
    <row r="3170" spans="1:18" s="3" customFormat="1" ht="21.75" customHeight="1" thickTop="1" thickBot="1" x14ac:dyDescent="0.4">
      <c r="A3170" s="2">
        <v>3106432</v>
      </c>
      <c r="B3170" s="2" t="s">
        <v>4422</v>
      </c>
      <c r="C3170" s="2" t="s">
        <v>5320</v>
      </c>
      <c r="D3170" s="2" t="s">
        <v>5146</v>
      </c>
      <c r="E3170" s="2" t="s">
        <v>1029</v>
      </c>
      <c r="F3170" s="2" t="s">
        <v>10</v>
      </c>
      <c r="G3170" s="2" t="s">
        <v>10</v>
      </c>
      <c r="H3170" s="2" t="s">
        <v>10</v>
      </c>
      <c r="I3170" s="2" t="s">
        <v>9</v>
      </c>
    </row>
    <row r="3171" spans="1:18" s="3" customFormat="1" ht="21.75" customHeight="1" thickTop="1" thickBot="1" x14ac:dyDescent="0.4">
      <c r="A3171" s="2">
        <v>3106457</v>
      </c>
      <c r="B3171" s="2" t="s">
        <v>4422</v>
      </c>
      <c r="C3171" s="2" t="s">
        <v>5305</v>
      </c>
      <c r="D3171" s="2" t="s">
        <v>5146</v>
      </c>
      <c r="E3171" s="2" t="s">
        <v>1015</v>
      </c>
      <c r="F3171" s="2" t="s">
        <v>10</v>
      </c>
      <c r="G3171" s="2" t="s">
        <v>10</v>
      </c>
      <c r="H3171" s="2" t="s">
        <v>10</v>
      </c>
      <c r="I3171" s="2" t="s">
        <v>9</v>
      </c>
    </row>
    <row r="3172" spans="1:18" s="3" customFormat="1" ht="21.75" customHeight="1" thickTop="1" thickBot="1" x14ac:dyDescent="0.4">
      <c r="A3172" s="2">
        <v>3106473</v>
      </c>
      <c r="B3172" s="2" t="s">
        <v>4422</v>
      </c>
      <c r="C3172" s="2" t="s">
        <v>5253</v>
      </c>
      <c r="D3172" s="2" t="s">
        <v>5146</v>
      </c>
      <c r="E3172" s="2" t="s">
        <v>1015</v>
      </c>
      <c r="F3172" s="2" t="s">
        <v>10</v>
      </c>
      <c r="G3172" s="2" t="s">
        <v>10</v>
      </c>
      <c r="H3172" s="2" t="s">
        <v>10</v>
      </c>
      <c r="I3172" s="2" t="s">
        <v>9</v>
      </c>
    </row>
    <row r="3173" spans="1:18" s="3" customFormat="1" ht="21.75" customHeight="1" thickTop="1" thickBot="1" x14ac:dyDescent="0.4">
      <c r="A3173" s="2">
        <v>3865433</v>
      </c>
      <c r="B3173" s="2" t="s">
        <v>4422</v>
      </c>
      <c r="C3173" s="2" t="s">
        <v>5368</v>
      </c>
      <c r="D3173" s="2" t="s">
        <v>5146</v>
      </c>
      <c r="E3173" s="2" t="s">
        <v>1009</v>
      </c>
      <c r="F3173" s="2" t="s">
        <v>10</v>
      </c>
      <c r="G3173" s="2" t="s">
        <v>10</v>
      </c>
      <c r="H3173" s="2" t="s">
        <v>10</v>
      </c>
      <c r="I3173" s="2" t="s">
        <v>9</v>
      </c>
    </row>
    <row r="3174" spans="1:18" s="3" customFormat="1" ht="21.75" customHeight="1" thickTop="1" thickBot="1" x14ac:dyDescent="0.4">
      <c r="A3174" s="2">
        <v>4101630</v>
      </c>
      <c r="B3174" s="2" t="s">
        <v>4422</v>
      </c>
      <c r="C3174" s="2" t="s">
        <v>5261</v>
      </c>
      <c r="D3174" s="2" t="s">
        <v>5146</v>
      </c>
      <c r="E3174" s="2" t="s">
        <v>1009</v>
      </c>
      <c r="F3174" s="2" t="s">
        <v>10</v>
      </c>
      <c r="G3174" s="2" t="s">
        <v>10</v>
      </c>
      <c r="H3174" s="2" t="s">
        <v>10</v>
      </c>
      <c r="I3174" s="2" t="s">
        <v>9</v>
      </c>
      <c r="K3174"/>
      <c r="L3174"/>
      <c r="M3174"/>
      <c r="N3174"/>
      <c r="O3174"/>
      <c r="Q3174"/>
      <c r="R3174"/>
    </row>
    <row r="3175" spans="1:18" s="3" customFormat="1" ht="21.75" customHeight="1" thickTop="1" thickBot="1" x14ac:dyDescent="0.4">
      <c r="A3175" s="2">
        <v>4137113</v>
      </c>
      <c r="B3175" s="2" t="s">
        <v>4422</v>
      </c>
      <c r="C3175" s="2" t="s">
        <v>5152</v>
      </c>
      <c r="D3175" s="2" t="s">
        <v>5146</v>
      </c>
      <c r="E3175" s="2" t="s">
        <v>1009</v>
      </c>
      <c r="F3175" s="2" t="s">
        <v>10</v>
      </c>
      <c r="G3175" s="2" t="s">
        <v>10</v>
      </c>
      <c r="H3175" s="2" t="s">
        <v>10</v>
      </c>
      <c r="I3175" s="2" t="s">
        <v>9</v>
      </c>
    </row>
    <row r="3176" spans="1:18" s="3" customFormat="1" ht="21.75" customHeight="1" thickTop="1" thickBot="1" x14ac:dyDescent="0.4">
      <c r="A3176" s="2">
        <v>823609</v>
      </c>
      <c r="B3176" s="2" t="s">
        <v>4422</v>
      </c>
      <c r="C3176" s="2" t="s">
        <v>5214</v>
      </c>
      <c r="D3176" s="2" t="s">
        <v>5146</v>
      </c>
      <c r="E3176" s="2" t="s">
        <v>1009</v>
      </c>
      <c r="F3176" s="2" t="s">
        <v>10</v>
      </c>
      <c r="G3176" s="2" t="s">
        <v>10</v>
      </c>
      <c r="H3176" s="2" t="s">
        <v>10</v>
      </c>
      <c r="I3176" s="2" t="s">
        <v>9</v>
      </c>
    </row>
    <row r="3177" spans="1:18" s="3" customFormat="1" ht="21.75" customHeight="1" thickTop="1" thickBot="1" x14ac:dyDescent="0.4">
      <c r="A3177" s="2">
        <v>313932</v>
      </c>
      <c r="B3177" s="2" t="s">
        <v>4422</v>
      </c>
      <c r="C3177" s="2" t="s">
        <v>5192</v>
      </c>
      <c r="D3177" s="2" t="s">
        <v>5146</v>
      </c>
      <c r="E3177" s="2" t="s">
        <v>1009</v>
      </c>
      <c r="F3177" s="2" t="s">
        <v>10</v>
      </c>
      <c r="G3177" s="2" t="s">
        <v>10</v>
      </c>
      <c r="H3177" s="2" t="s">
        <v>10</v>
      </c>
      <c r="I3177" s="2" t="s">
        <v>9</v>
      </c>
    </row>
    <row r="3178" spans="1:18" s="3" customFormat="1" ht="21.75" customHeight="1" thickTop="1" thickBot="1" x14ac:dyDescent="0.4">
      <c r="A3178" s="2">
        <v>457374</v>
      </c>
      <c r="B3178" s="2" t="s">
        <v>4422</v>
      </c>
      <c r="C3178" s="2" t="s">
        <v>5205</v>
      </c>
      <c r="D3178" s="2" t="s">
        <v>5146</v>
      </c>
      <c r="E3178" s="2" t="s">
        <v>1037</v>
      </c>
      <c r="F3178" s="2" t="s">
        <v>10</v>
      </c>
      <c r="G3178" s="2" t="s">
        <v>10</v>
      </c>
      <c r="H3178" s="2" t="s">
        <v>10</v>
      </c>
      <c r="I3178" s="2" t="s">
        <v>9</v>
      </c>
    </row>
    <row r="3179" spans="1:18" s="3" customFormat="1" ht="21.75" customHeight="1" thickTop="1" thickBot="1" x14ac:dyDescent="0.4">
      <c r="A3179" s="2">
        <v>531012</v>
      </c>
      <c r="B3179" s="2" t="s">
        <v>4422</v>
      </c>
      <c r="C3179" s="2" t="s">
        <v>5212</v>
      </c>
      <c r="D3179" s="2" t="s">
        <v>5146</v>
      </c>
      <c r="E3179" s="2" t="s">
        <v>1037</v>
      </c>
      <c r="F3179" s="2" t="s">
        <v>10</v>
      </c>
      <c r="G3179" s="2" t="s">
        <v>10</v>
      </c>
      <c r="H3179" s="2" t="s">
        <v>10</v>
      </c>
      <c r="I3179" s="2" t="s">
        <v>9</v>
      </c>
    </row>
    <row r="3180" spans="1:18" s="3" customFormat="1" ht="21.75" customHeight="1" thickTop="1" thickBot="1" x14ac:dyDescent="0.4">
      <c r="A3180" s="2">
        <v>3438587</v>
      </c>
      <c r="B3180" s="2" t="s">
        <v>4422</v>
      </c>
      <c r="C3180" s="2" t="s">
        <v>5276</v>
      </c>
      <c r="D3180" s="2" t="s">
        <v>5146</v>
      </c>
      <c r="E3180" s="2" t="s">
        <v>1038</v>
      </c>
      <c r="F3180" s="2" t="s">
        <v>10</v>
      </c>
      <c r="G3180" s="2" t="s">
        <v>10</v>
      </c>
      <c r="H3180" s="2" t="s">
        <v>10</v>
      </c>
      <c r="I3180" s="2" t="s">
        <v>9</v>
      </c>
      <c r="K3180"/>
      <c r="L3180"/>
      <c r="M3180"/>
      <c r="N3180"/>
      <c r="O3180"/>
      <c r="Q3180"/>
      <c r="R3180"/>
    </row>
    <row r="3181" spans="1:18" s="3" customFormat="1" ht="21.75" customHeight="1" thickTop="1" thickBot="1" x14ac:dyDescent="0.4">
      <c r="A3181" s="2">
        <v>2921070</v>
      </c>
      <c r="B3181" s="2" t="s">
        <v>4422</v>
      </c>
      <c r="C3181" s="2" t="s">
        <v>5213</v>
      </c>
      <c r="D3181" s="2" t="s">
        <v>5146</v>
      </c>
      <c r="E3181" s="2" t="s">
        <v>1024</v>
      </c>
      <c r="F3181" s="2" t="s">
        <v>10</v>
      </c>
      <c r="G3181" s="2" t="s">
        <v>10</v>
      </c>
      <c r="H3181" s="2" t="s">
        <v>10</v>
      </c>
      <c r="I3181" s="2" t="s">
        <v>9</v>
      </c>
    </row>
    <row r="3182" spans="1:18" s="3" customFormat="1" ht="21.75" customHeight="1" thickTop="1" thickBot="1" x14ac:dyDescent="0.4">
      <c r="A3182" s="2">
        <v>4049417</v>
      </c>
      <c r="B3182" s="2" t="s">
        <v>4422</v>
      </c>
      <c r="C3182" s="2" t="s">
        <v>5311</v>
      </c>
      <c r="D3182" s="2" t="s">
        <v>5146</v>
      </c>
      <c r="E3182" s="2" t="s">
        <v>1009</v>
      </c>
      <c r="F3182" s="2" t="s">
        <v>10</v>
      </c>
      <c r="G3182" s="2" t="s">
        <v>10</v>
      </c>
      <c r="H3182" s="2" t="s">
        <v>10</v>
      </c>
      <c r="I3182" s="2" t="s">
        <v>9</v>
      </c>
    </row>
    <row r="3183" spans="1:18" s="3" customFormat="1" ht="21.75" customHeight="1" thickTop="1" thickBot="1" x14ac:dyDescent="0.4">
      <c r="A3183" s="2">
        <v>4049391</v>
      </c>
      <c r="B3183" s="2" t="s">
        <v>4422</v>
      </c>
      <c r="C3183" s="2" t="s">
        <v>5309</v>
      </c>
      <c r="D3183" s="2" t="s">
        <v>5146</v>
      </c>
      <c r="E3183" s="2" t="s">
        <v>1009</v>
      </c>
      <c r="F3183" s="2" t="s">
        <v>10</v>
      </c>
      <c r="G3183" s="2" t="s">
        <v>10</v>
      </c>
      <c r="H3183" s="2" t="s">
        <v>10</v>
      </c>
      <c r="I3183" s="2" t="s">
        <v>9</v>
      </c>
    </row>
    <row r="3184" spans="1:18" s="3" customFormat="1" ht="21.75" customHeight="1" thickTop="1" thickBot="1" x14ac:dyDescent="0.4">
      <c r="A3184" s="2">
        <v>4049409</v>
      </c>
      <c r="B3184" s="2" t="s">
        <v>4422</v>
      </c>
      <c r="C3184" s="2" t="s">
        <v>5322</v>
      </c>
      <c r="D3184" s="2" t="s">
        <v>5146</v>
      </c>
      <c r="E3184" s="2" t="s">
        <v>1009</v>
      </c>
      <c r="F3184" s="2" t="s">
        <v>10</v>
      </c>
      <c r="G3184" s="2" t="s">
        <v>10</v>
      </c>
      <c r="H3184" s="2" t="s">
        <v>10</v>
      </c>
      <c r="I3184" s="2" t="s">
        <v>9</v>
      </c>
    </row>
    <row r="3185" spans="1:9" s="3" customFormat="1" ht="21.75" customHeight="1" thickTop="1" thickBot="1" x14ac:dyDescent="0.4">
      <c r="A3185" s="2">
        <v>4066759</v>
      </c>
      <c r="B3185" s="2" t="s">
        <v>4422</v>
      </c>
      <c r="C3185" s="2" t="s">
        <v>5273</v>
      </c>
      <c r="D3185" s="2" t="s">
        <v>5146</v>
      </c>
      <c r="E3185" s="2" t="s">
        <v>1009</v>
      </c>
      <c r="F3185" s="2" t="s">
        <v>10</v>
      </c>
      <c r="G3185" s="2" t="s">
        <v>10</v>
      </c>
      <c r="H3185" s="2" t="s">
        <v>10</v>
      </c>
      <c r="I3185" s="2" t="s">
        <v>9</v>
      </c>
    </row>
    <row r="3186" spans="1:9" s="3" customFormat="1" ht="21.75" customHeight="1" thickTop="1" thickBot="1" x14ac:dyDescent="0.4">
      <c r="A3186" s="2">
        <v>2702751</v>
      </c>
      <c r="B3186" s="2" t="s">
        <v>4422</v>
      </c>
      <c r="C3186" s="2" t="s">
        <v>5246</v>
      </c>
      <c r="D3186" s="2" t="s">
        <v>5146</v>
      </c>
      <c r="E3186" s="2" t="s">
        <v>1009</v>
      </c>
      <c r="F3186" s="2" t="s">
        <v>10</v>
      </c>
      <c r="G3186" s="2" t="s">
        <v>10</v>
      </c>
      <c r="H3186" s="2" t="s">
        <v>10</v>
      </c>
      <c r="I3186" s="2" t="s">
        <v>9</v>
      </c>
    </row>
    <row r="3187" spans="1:9" s="3" customFormat="1" ht="21.75" customHeight="1" thickTop="1" thickBot="1" x14ac:dyDescent="0.4">
      <c r="A3187" s="2">
        <v>171991</v>
      </c>
      <c r="B3187" s="2" t="s">
        <v>4422</v>
      </c>
      <c r="C3187" s="2" t="s">
        <v>5175</v>
      </c>
      <c r="D3187" s="2" t="s">
        <v>5146</v>
      </c>
      <c r="E3187" s="2" t="s">
        <v>1009</v>
      </c>
      <c r="F3187" s="2" t="s">
        <v>10</v>
      </c>
      <c r="G3187" s="2" t="s">
        <v>10</v>
      </c>
      <c r="H3187" s="2" t="s">
        <v>10</v>
      </c>
      <c r="I3187" s="2" t="s">
        <v>9</v>
      </c>
    </row>
    <row r="3188" spans="1:9" s="3" customFormat="1" ht="21.75" customHeight="1" thickTop="1" thickBot="1" x14ac:dyDescent="0.4">
      <c r="A3188" s="2">
        <v>29769</v>
      </c>
      <c r="B3188" s="2" t="s">
        <v>4422</v>
      </c>
      <c r="C3188" s="2" t="s">
        <v>5417</v>
      </c>
      <c r="D3188" s="2" t="s">
        <v>5146</v>
      </c>
      <c r="E3188" s="2" t="s">
        <v>1009</v>
      </c>
      <c r="F3188" s="2" t="s">
        <v>10</v>
      </c>
      <c r="G3188" s="2" t="s">
        <v>10</v>
      </c>
      <c r="H3188" s="2" t="s">
        <v>10</v>
      </c>
      <c r="I3188" s="2" t="s">
        <v>9</v>
      </c>
    </row>
    <row r="3189" spans="1:9" s="3" customFormat="1" ht="21.75" customHeight="1" thickTop="1" thickBot="1" x14ac:dyDescent="0.4">
      <c r="A3189" s="2">
        <v>383307</v>
      </c>
      <c r="B3189" s="2" t="s">
        <v>4422</v>
      </c>
      <c r="C3189" s="2" t="s">
        <v>5458</v>
      </c>
      <c r="D3189" s="2" t="s">
        <v>5146</v>
      </c>
      <c r="E3189" s="2" t="s">
        <v>1009</v>
      </c>
      <c r="F3189" s="2" t="s">
        <v>10</v>
      </c>
      <c r="G3189" s="2" t="s">
        <v>10</v>
      </c>
      <c r="H3189" s="2" t="s">
        <v>10</v>
      </c>
      <c r="I3189" s="2" t="s">
        <v>9</v>
      </c>
    </row>
    <row r="3190" spans="1:9" s="3" customFormat="1" ht="21.75" customHeight="1" thickTop="1" thickBot="1" x14ac:dyDescent="0.4">
      <c r="A3190" s="2">
        <v>29447</v>
      </c>
      <c r="B3190" s="2" t="s">
        <v>4422</v>
      </c>
      <c r="C3190" s="2" t="s">
        <v>5154</v>
      </c>
      <c r="D3190" s="2" t="s">
        <v>5146</v>
      </c>
      <c r="E3190" s="2" t="s">
        <v>1009</v>
      </c>
      <c r="F3190" s="2" t="s">
        <v>10</v>
      </c>
      <c r="G3190" s="2" t="s">
        <v>10</v>
      </c>
      <c r="H3190" s="2" t="s">
        <v>10</v>
      </c>
      <c r="I3190" s="2" t="s">
        <v>9</v>
      </c>
    </row>
    <row r="3191" spans="1:9" s="3" customFormat="1" ht="21.75" customHeight="1" thickTop="1" thickBot="1" x14ac:dyDescent="0.4">
      <c r="A3191" s="2">
        <v>29454</v>
      </c>
      <c r="B3191" s="2" t="s">
        <v>4422</v>
      </c>
      <c r="C3191" s="2" t="s">
        <v>5154</v>
      </c>
      <c r="D3191" s="2" t="s">
        <v>5146</v>
      </c>
      <c r="E3191" s="2" t="s">
        <v>1009</v>
      </c>
      <c r="F3191" s="2" t="s">
        <v>10</v>
      </c>
      <c r="G3191" s="2" t="s">
        <v>10</v>
      </c>
      <c r="H3191" s="2" t="s">
        <v>10</v>
      </c>
      <c r="I3191" s="2" t="s">
        <v>9</v>
      </c>
    </row>
    <row r="3192" spans="1:9" s="3" customFormat="1" ht="21.75" customHeight="1" thickTop="1" thickBot="1" x14ac:dyDescent="0.4">
      <c r="A3192" s="2">
        <v>433755</v>
      </c>
      <c r="B3192" s="2" t="s">
        <v>4422</v>
      </c>
      <c r="C3192" s="2" t="s">
        <v>5202</v>
      </c>
      <c r="D3192" s="2" t="s">
        <v>5146</v>
      </c>
      <c r="E3192" s="2" t="s">
        <v>1009</v>
      </c>
      <c r="F3192" s="2" t="s">
        <v>10</v>
      </c>
      <c r="G3192" s="2" t="s">
        <v>10</v>
      </c>
      <c r="H3192" s="2" t="s">
        <v>10</v>
      </c>
      <c r="I3192" s="2" t="s">
        <v>9</v>
      </c>
    </row>
    <row r="3193" spans="1:9" s="3" customFormat="1" ht="21.75" customHeight="1" thickTop="1" thickBot="1" x14ac:dyDescent="0.4">
      <c r="A3193" s="2">
        <v>29488</v>
      </c>
      <c r="B3193" s="2" t="s">
        <v>4422</v>
      </c>
      <c r="C3193" s="2" t="s">
        <v>5155</v>
      </c>
      <c r="D3193" s="2" t="s">
        <v>5146</v>
      </c>
      <c r="E3193" s="2" t="s">
        <v>1009</v>
      </c>
      <c r="F3193" s="2" t="s">
        <v>10</v>
      </c>
      <c r="G3193" s="2" t="s">
        <v>10</v>
      </c>
      <c r="H3193" s="2" t="s">
        <v>10</v>
      </c>
      <c r="I3193" s="2" t="s">
        <v>9</v>
      </c>
    </row>
    <row r="3194" spans="1:9" s="3" customFormat="1" ht="21.75" customHeight="1" thickTop="1" thickBot="1" x14ac:dyDescent="0.4">
      <c r="A3194" s="2">
        <v>29496</v>
      </c>
      <c r="B3194" s="2" t="s">
        <v>4422</v>
      </c>
      <c r="C3194" s="2" t="s">
        <v>5155</v>
      </c>
      <c r="D3194" s="2" t="s">
        <v>5146</v>
      </c>
      <c r="E3194" s="2" t="s">
        <v>1009</v>
      </c>
      <c r="F3194" s="2" t="s">
        <v>10</v>
      </c>
      <c r="G3194" s="2" t="s">
        <v>10</v>
      </c>
      <c r="H3194" s="2" t="s">
        <v>10</v>
      </c>
      <c r="I3194" s="2" t="s">
        <v>9</v>
      </c>
    </row>
    <row r="3195" spans="1:9" s="3" customFormat="1" ht="21.75" customHeight="1" thickTop="1" thickBot="1" x14ac:dyDescent="0.4">
      <c r="A3195" s="2">
        <v>485219</v>
      </c>
      <c r="B3195" s="2" t="s">
        <v>4422</v>
      </c>
      <c r="C3195" s="2" t="s">
        <v>5209</v>
      </c>
      <c r="D3195" s="2" t="s">
        <v>5146</v>
      </c>
      <c r="E3195" s="2" t="s">
        <v>1009</v>
      </c>
      <c r="F3195" s="2" t="s">
        <v>10</v>
      </c>
      <c r="G3195" s="2" t="s">
        <v>10</v>
      </c>
      <c r="H3195" s="2" t="s">
        <v>10</v>
      </c>
      <c r="I3195" s="2" t="s">
        <v>9</v>
      </c>
    </row>
    <row r="3196" spans="1:9" s="3" customFormat="1" ht="21.75" customHeight="1" thickTop="1" thickBot="1" x14ac:dyDescent="0.4">
      <c r="A3196" s="2">
        <v>485227</v>
      </c>
      <c r="B3196" s="2" t="s">
        <v>4422</v>
      </c>
      <c r="C3196" s="2" t="s">
        <v>5210</v>
      </c>
      <c r="D3196" s="2" t="s">
        <v>5146</v>
      </c>
      <c r="E3196" s="2" t="s">
        <v>1009</v>
      </c>
      <c r="F3196" s="2" t="s">
        <v>10</v>
      </c>
      <c r="G3196" s="2" t="s">
        <v>10</v>
      </c>
      <c r="H3196" s="2" t="s">
        <v>10</v>
      </c>
      <c r="I3196" s="2" t="s">
        <v>9</v>
      </c>
    </row>
    <row r="3197" spans="1:9" s="3" customFormat="1" ht="21.75" customHeight="1" thickTop="1" thickBot="1" x14ac:dyDescent="0.4">
      <c r="A3197" s="2">
        <v>29520</v>
      </c>
      <c r="B3197" s="2" t="s">
        <v>4422</v>
      </c>
      <c r="C3197" s="2" t="s">
        <v>5156</v>
      </c>
      <c r="D3197" s="2" t="s">
        <v>5146</v>
      </c>
      <c r="E3197" s="2" t="s">
        <v>1009</v>
      </c>
      <c r="F3197" s="2" t="s">
        <v>10</v>
      </c>
      <c r="G3197" s="2" t="s">
        <v>10</v>
      </c>
      <c r="H3197" s="2" t="s">
        <v>10</v>
      </c>
      <c r="I3197" s="2" t="s">
        <v>9</v>
      </c>
    </row>
    <row r="3198" spans="1:9" s="3" customFormat="1" ht="21.75" customHeight="1" thickTop="1" thickBot="1" x14ac:dyDescent="0.4">
      <c r="A3198" s="2">
        <v>8115842</v>
      </c>
      <c r="B3198" s="2" t="s">
        <v>4422</v>
      </c>
      <c r="C3198" s="2" t="s">
        <v>5300</v>
      </c>
      <c r="D3198" s="2" t="s">
        <v>5146</v>
      </c>
      <c r="E3198" s="2" t="s">
        <v>1014</v>
      </c>
      <c r="F3198" s="2" t="s">
        <v>10</v>
      </c>
      <c r="G3198" s="2" t="s">
        <v>10</v>
      </c>
      <c r="H3198" s="2" t="s">
        <v>10</v>
      </c>
      <c r="I3198" s="2" t="s">
        <v>9</v>
      </c>
    </row>
    <row r="3199" spans="1:9" s="3" customFormat="1" ht="21.75" customHeight="1" thickTop="1" thickBot="1" x14ac:dyDescent="0.4">
      <c r="A3199" s="2">
        <v>8115610</v>
      </c>
      <c r="B3199" s="2" t="s">
        <v>4422</v>
      </c>
      <c r="C3199" s="2" t="s">
        <v>5294</v>
      </c>
      <c r="D3199" s="2" t="s">
        <v>5146</v>
      </c>
      <c r="E3199" s="2" t="s">
        <v>1014</v>
      </c>
      <c r="F3199" s="2" t="s">
        <v>10</v>
      </c>
      <c r="G3199" s="2" t="s">
        <v>10</v>
      </c>
      <c r="H3199" s="2" t="s">
        <v>10</v>
      </c>
      <c r="I3199" s="2" t="s">
        <v>9</v>
      </c>
    </row>
    <row r="3200" spans="1:9" s="3" customFormat="1" ht="21.75" customHeight="1" thickTop="1" thickBot="1" x14ac:dyDescent="0.4">
      <c r="A3200" s="2">
        <v>8115651</v>
      </c>
      <c r="B3200" s="2" t="s">
        <v>4422</v>
      </c>
      <c r="C3200" s="2" t="s">
        <v>5289</v>
      </c>
      <c r="D3200" s="2" t="s">
        <v>5146</v>
      </c>
      <c r="E3200" s="2" t="s">
        <v>1014</v>
      </c>
      <c r="F3200" s="2" t="s">
        <v>10</v>
      </c>
      <c r="G3200" s="2" t="s">
        <v>10</v>
      </c>
      <c r="H3200" s="2" t="s">
        <v>10</v>
      </c>
      <c r="I3200" s="2" t="s">
        <v>9</v>
      </c>
    </row>
    <row r="3201" spans="1:18" s="3" customFormat="1" ht="21.75" customHeight="1" thickTop="1" thickBot="1" x14ac:dyDescent="0.4">
      <c r="A3201" s="2">
        <v>8115693</v>
      </c>
      <c r="B3201" s="2" t="s">
        <v>4422</v>
      </c>
      <c r="C3201" s="2" t="s">
        <v>5252</v>
      </c>
      <c r="D3201" s="2" t="s">
        <v>5146</v>
      </c>
      <c r="E3201" s="2" t="s">
        <v>1014</v>
      </c>
      <c r="F3201" s="2" t="s">
        <v>10</v>
      </c>
      <c r="G3201" s="2" t="s">
        <v>10</v>
      </c>
      <c r="H3201" s="2" t="s">
        <v>10</v>
      </c>
      <c r="I3201" s="2" t="s">
        <v>9</v>
      </c>
    </row>
    <row r="3202" spans="1:18" s="3" customFormat="1" ht="21.75" customHeight="1" thickTop="1" thickBot="1" x14ac:dyDescent="0.4">
      <c r="A3202" s="2">
        <v>8115776</v>
      </c>
      <c r="B3202" s="2" t="s">
        <v>4422</v>
      </c>
      <c r="C3202" s="2" t="s">
        <v>5327</v>
      </c>
      <c r="D3202" s="2" t="s">
        <v>5146</v>
      </c>
      <c r="E3202" s="2" t="s">
        <v>1014</v>
      </c>
      <c r="F3202" s="2" t="s">
        <v>10</v>
      </c>
      <c r="G3202" s="2" t="s">
        <v>10</v>
      </c>
      <c r="H3202" s="2" t="s">
        <v>10</v>
      </c>
      <c r="I3202" s="2" t="s">
        <v>9</v>
      </c>
    </row>
    <row r="3203" spans="1:18" s="3" customFormat="1" ht="21.75" customHeight="1" thickTop="1" thickBot="1" x14ac:dyDescent="0.4">
      <c r="A3203" s="2">
        <v>8115735</v>
      </c>
      <c r="B3203" s="2" t="s">
        <v>4422</v>
      </c>
      <c r="C3203" s="2" t="s">
        <v>5145</v>
      </c>
      <c r="D3203" s="2" t="s">
        <v>5146</v>
      </c>
      <c r="E3203" s="2" t="s">
        <v>1014</v>
      </c>
      <c r="F3203" s="2" t="s">
        <v>10</v>
      </c>
      <c r="G3203" s="2" t="s">
        <v>10</v>
      </c>
      <c r="H3203" s="2" t="s">
        <v>10</v>
      </c>
      <c r="I3203" s="2" t="s">
        <v>9</v>
      </c>
    </row>
    <row r="3204" spans="1:18" s="3" customFormat="1" ht="21.75" customHeight="1" thickTop="1" thickBot="1" x14ac:dyDescent="0.4">
      <c r="A3204" s="2">
        <v>3542560</v>
      </c>
      <c r="B3204" s="2" t="s">
        <v>4422</v>
      </c>
      <c r="C3204" s="2" t="s">
        <v>5307</v>
      </c>
      <c r="D3204" s="2" t="s">
        <v>5146</v>
      </c>
      <c r="E3204" s="2" t="s">
        <v>1024</v>
      </c>
      <c r="F3204" s="2" t="s">
        <v>10</v>
      </c>
      <c r="G3204" s="2" t="s">
        <v>10</v>
      </c>
      <c r="H3204" s="2" t="s">
        <v>10</v>
      </c>
      <c r="I3204" s="2" t="s">
        <v>9</v>
      </c>
      <c r="K3204"/>
      <c r="L3204"/>
      <c r="M3204"/>
      <c r="N3204"/>
      <c r="O3204"/>
      <c r="Q3204"/>
      <c r="R3204"/>
    </row>
    <row r="3205" spans="1:18" s="3" customFormat="1" ht="21.75" customHeight="1" thickTop="1" thickBot="1" x14ac:dyDescent="0.4">
      <c r="A3205" s="2">
        <v>8115800</v>
      </c>
      <c r="B3205" s="2" t="s">
        <v>4422</v>
      </c>
      <c r="C3205" s="2" t="s">
        <v>5153</v>
      </c>
      <c r="D3205" s="2" t="s">
        <v>5146</v>
      </c>
      <c r="E3205" s="2" t="s">
        <v>1014</v>
      </c>
      <c r="F3205" s="2" t="s">
        <v>10</v>
      </c>
      <c r="G3205" s="2" t="s">
        <v>10</v>
      </c>
      <c r="H3205" s="2" t="s">
        <v>10</v>
      </c>
      <c r="I3205" s="2" t="s">
        <v>9</v>
      </c>
    </row>
    <row r="3206" spans="1:18" s="3" customFormat="1" ht="21.75" customHeight="1" thickTop="1" thickBot="1" x14ac:dyDescent="0.4">
      <c r="A3206" s="2">
        <v>8115818</v>
      </c>
      <c r="B3206" s="2" t="s">
        <v>4422</v>
      </c>
      <c r="C3206" s="2" t="s">
        <v>5256</v>
      </c>
      <c r="D3206" s="2" t="s">
        <v>5146</v>
      </c>
      <c r="E3206" s="2" t="s">
        <v>1014</v>
      </c>
      <c r="F3206" s="2" t="s">
        <v>10</v>
      </c>
      <c r="G3206" s="2" t="s">
        <v>10</v>
      </c>
      <c r="H3206" s="2" t="s">
        <v>10</v>
      </c>
      <c r="I3206" s="2" t="s">
        <v>9</v>
      </c>
    </row>
    <row r="3207" spans="1:18" s="3" customFormat="1" ht="21.75" customHeight="1" thickTop="1" thickBot="1" x14ac:dyDescent="0.4">
      <c r="A3207" s="2">
        <v>3470093</v>
      </c>
      <c r="B3207" s="2" t="s">
        <v>4422</v>
      </c>
      <c r="C3207" s="2" t="s">
        <v>5255</v>
      </c>
      <c r="D3207" s="2" t="s">
        <v>5146</v>
      </c>
      <c r="E3207" s="2" t="s">
        <v>1009</v>
      </c>
      <c r="F3207" s="2" t="s">
        <v>10</v>
      </c>
      <c r="G3207" s="2" t="s">
        <v>10</v>
      </c>
      <c r="H3207" s="2" t="s">
        <v>10</v>
      </c>
      <c r="I3207" s="2" t="s">
        <v>9</v>
      </c>
    </row>
    <row r="3208" spans="1:18" s="3" customFormat="1" ht="21.75" customHeight="1" thickTop="1" thickBot="1" x14ac:dyDescent="0.4">
      <c r="A3208" s="2">
        <v>68999</v>
      </c>
      <c r="B3208" s="2" t="s">
        <v>4422</v>
      </c>
      <c r="C3208" s="2" t="s">
        <v>5159</v>
      </c>
      <c r="D3208" s="2" t="s">
        <v>5146</v>
      </c>
      <c r="E3208" s="2" t="s">
        <v>1024</v>
      </c>
      <c r="F3208" s="2" t="s">
        <v>10</v>
      </c>
      <c r="G3208" s="2" t="s">
        <v>10</v>
      </c>
      <c r="H3208" s="2" t="s">
        <v>10</v>
      </c>
      <c r="I3208" s="2" t="s">
        <v>9</v>
      </c>
    </row>
    <row r="3209" spans="1:18" s="3" customFormat="1" ht="21.75" customHeight="1" thickTop="1" thickBot="1" x14ac:dyDescent="0.4">
      <c r="A3209" s="2">
        <v>141838</v>
      </c>
      <c r="B3209" s="2" t="s">
        <v>4422</v>
      </c>
      <c r="C3209" s="2" t="s">
        <v>5166</v>
      </c>
      <c r="D3209" s="2" t="s">
        <v>5146</v>
      </c>
      <c r="E3209" s="2" t="s">
        <v>1009</v>
      </c>
      <c r="F3209" s="2" t="s">
        <v>10</v>
      </c>
      <c r="G3209" s="2" t="s">
        <v>10</v>
      </c>
      <c r="H3209" s="2" t="s">
        <v>10</v>
      </c>
      <c r="I3209" s="2" t="s">
        <v>9</v>
      </c>
    </row>
    <row r="3210" spans="1:18" s="3" customFormat="1" ht="21.75" customHeight="1" thickTop="1" thickBot="1" x14ac:dyDescent="0.4">
      <c r="A3210" s="2">
        <v>369769</v>
      </c>
      <c r="B3210" s="2" t="s">
        <v>4422</v>
      </c>
      <c r="C3210" s="2" t="s">
        <v>5166</v>
      </c>
      <c r="D3210" s="2" t="s">
        <v>5146</v>
      </c>
      <c r="E3210" s="2" t="s">
        <v>1009</v>
      </c>
      <c r="F3210" s="2" t="s">
        <v>10</v>
      </c>
      <c r="G3210" s="2" t="s">
        <v>10</v>
      </c>
      <c r="H3210" s="2" t="s">
        <v>10</v>
      </c>
      <c r="I3210" s="2" t="s">
        <v>9</v>
      </c>
    </row>
    <row r="3211" spans="1:18" s="3" customFormat="1" ht="21.75" customHeight="1" thickTop="1" thickBot="1" x14ac:dyDescent="0.4">
      <c r="A3211" s="2">
        <v>141895</v>
      </c>
      <c r="B3211" s="2" t="s">
        <v>4422</v>
      </c>
      <c r="C3211" s="2" t="s">
        <v>5167</v>
      </c>
      <c r="D3211" s="2" t="s">
        <v>5146</v>
      </c>
      <c r="E3211" s="2" t="s">
        <v>1009</v>
      </c>
      <c r="F3211" s="2" t="s">
        <v>10</v>
      </c>
      <c r="G3211" s="2" t="s">
        <v>10</v>
      </c>
      <c r="H3211" s="2" t="s">
        <v>10</v>
      </c>
      <c r="I3211" s="2" t="s">
        <v>9</v>
      </c>
      <c r="K3211" s="31"/>
      <c r="L3211" s="31"/>
      <c r="M3211" s="31"/>
      <c r="N3211" s="31"/>
      <c r="O3211" s="31"/>
      <c r="Q3211" s="31"/>
      <c r="R3211" s="31"/>
    </row>
    <row r="3212" spans="1:18" s="3" customFormat="1" ht="21.75" customHeight="1" thickTop="1" thickBot="1" x14ac:dyDescent="0.4">
      <c r="A3212" s="2">
        <v>369785</v>
      </c>
      <c r="B3212" s="2" t="s">
        <v>4422</v>
      </c>
      <c r="C3212" s="2" t="s">
        <v>5167</v>
      </c>
      <c r="D3212" s="2" t="s">
        <v>5146</v>
      </c>
      <c r="E3212" s="2" t="s">
        <v>1009</v>
      </c>
      <c r="F3212" s="2" t="s">
        <v>10</v>
      </c>
      <c r="G3212" s="2" t="s">
        <v>10</v>
      </c>
      <c r="H3212" s="2" t="s">
        <v>10</v>
      </c>
      <c r="I3212" s="2" t="s">
        <v>9</v>
      </c>
    </row>
    <row r="3213" spans="1:18" s="3" customFormat="1" ht="21.75" customHeight="1" thickTop="1" thickBot="1" x14ac:dyDescent="0.4">
      <c r="A3213" s="2">
        <v>267302</v>
      </c>
      <c r="B3213" s="2" t="s">
        <v>4422</v>
      </c>
      <c r="C3213" s="2" t="s">
        <v>5188</v>
      </c>
      <c r="D3213" s="2" t="s">
        <v>5146</v>
      </c>
      <c r="E3213" s="2" t="s">
        <v>1009</v>
      </c>
      <c r="F3213" s="2" t="s">
        <v>10</v>
      </c>
      <c r="G3213" s="2" t="s">
        <v>10</v>
      </c>
      <c r="H3213" s="2" t="s">
        <v>10</v>
      </c>
      <c r="I3213" s="2" t="s">
        <v>9</v>
      </c>
      <c r="K3213"/>
      <c r="L3213"/>
      <c r="M3213"/>
      <c r="N3213"/>
      <c r="O3213"/>
      <c r="Q3213"/>
      <c r="R3213"/>
    </row>
    <row r="3214" spans="1:18" s="3" customFormat="1" ht="21.75" customHeight="1" thickTop="1" thickBot="1" x14ac:dyDescent="0.4">
      <c r="A3214" s="2">
        <v>406629</v>
      </c>
      <c r="B3214" s="2" t="s">
        <v>4422</v>
      </c>
      <c r="C3214" s="2" t="s">
        <v>5188</v>
      </c>
      <c r="D3214" s="2" t="s">
        <v>5146</v>
      </c>
      <c r="E3214" s="2" t="s">
        <v>1009</v>
      </c>
      <c r="F3214" s="2" t="s">
        <v>10</v>
      </c>
      <c r="G3214" s="2" t="s">
        <v>10</v>
      </c>
      <c r="H3214" s="2" t="s">
        <v>10</v>
      </c>
      <c r="I3214" s="2" t="s">
        <v>9</v>
      </c>
      <c r="K3214"/>
      <c r="L3214"/>
      <c r="M3214"/>
      <c r="N3214"/>
      <c r="O3214"/>
      <c r="Q3214"/>
      <c r="R3214"/>
    </row>
    <row r="3215" spans="1:18" s="3" customFormat="1" ht="21.75" customHeight="1" thickTop="1" thickBot="1" x14ac:dyDescent="0.4">
      <c r="A3215" s="2">
        <v>3952611</v>
      </c>
      <c r="B3215" s="2" t="s">
        <v>4422</v>
      </c>
      <c r="C3215" s="2" t="s">
        <v>5702</v>
      </c>
      <c r="D3215" s="2" t="s">
        <v>5146</v>
      </c>
      <c r="E3215" s="2" t="s">
        <v>1009</v>
      </c>
      <c r="F3215" s="2" t="s">
        <v>10</v>
      </c>
      <c r="G3215" s="2" t="s">
        <v>10</v>
      </c>
      <c r="H3215" s="2" t="s">
        <v>10</v>
      </c>
      <c r="I3215" s="2" t="s">
        <v>9</v>
      </c>
      <c r="K3215"/>
      <c r="L3215"/>
      <c r="M3215"/>
      <c r="N3215"/>
      <c r="O3215"/>
      <c r="Q3215"/>
      <c r="R3215"/>
    </row>
    <row r="3216" spans="1:18" s="3" customFormat="1" ht="21.75" customHeight="1" thickTop="1" thickBot="1" x14ac:dyDescent="0.4">
      <c r="A3216" s="2">
        <v>3808276</v>
      </c>
      <c r="B3216" s="2" t="s">
        <v>4422</v>
      </c>
      <c r="C3216" s="2" t="s">
        <v>5702</v>
      </c>
      <c r="D3216" s="2" t="s">
        <v>5146</v>
      </c>
      <c r="E3216" s="2" t="s">
        <v>1009</v>
      </c>
      <c r="F3216" s="2" t="s">
        <v>10</v>
      </c>
      <c r="G3216" s="2" t="s">
        <v>10</v>
      </c>
      <c r="H3216" s="2" t="s">
        <v>10</v>
      </c>
      <c r="I3216" s="2" t="s">
        <v>9</v>
      </c>
      <c r="K3216"/>
      <c r="L3216"/>
      <c r="M3216"/>
      <c r="N3216"/>
      <c r="O3216"/>
      <c r="Q3216"/>
      <c r="R3216"/>
    </row>
    <row r="3217" spans="1:18" s="3" customFormat="1" ht="21.75" customHeight="1" thickTop="1" thickBot="1" x14ac:dyDescent="0.4">
      <c r="A3217" s="2">
        <v>3952595</v>
      </c>
      <c r="B3217" s="2" t="s">
        <v>4422</v>
      </c>
      <c r="C3217" s="2" t="s">
        <v>5271</v>
      </c>
      <c r="D3217" s="2" t="s">
        <v>5146</v>
      </c>
      <c r="E3217" s="2" t="s">
        <v>1009</v>
      </c>
      <c r="F3217" s="2" t="s">
        <v>10</v>
      </c>
      <c r="G3217" s="2" t="s">
        <v>10</v>
      </c>
      <c r="H3217" s="2" t="s">
        <v>10</v>
      </c>
      <c r="I3217" s="2" t="s">
        <v>9</v>
      </c>
      <c r="K3217"/>
      <c r="L3217"/>
      <c r="M3217"/>
      <c r="N3217"/>
      <c r="O3217"/>
      <c r="Q3217"/>
      <c r="R3217"/>
    </row>
    <row r="3218" spans="1:18" s="3" customFormat="1" ht="21.75" customHeight="1" thickTop="1" thickBot="1" x14ac:dyDescent="0.4">
      <c r="A3218" s="2">
        <v>3952603</v>
      </c>
      <c r="B3218" s="2" t="s">
        <v>4422</v>
      </c>
      <c r="C3218" s="2" t="s">
        <v>5271</v>
      </c>
      <c r="D3218" s="2" t="s">
        <v>5146</v>
      </c>
      <c r="E3218" s="2" t="s">
        <v>1009</v>
      </c>
      <c r="F3218" s="2" t="s">
        <v>10</v>
      </c>
      <c r="G3218" s="2" t="s">
        <v>10</v>
      </c>
      <c r="H3218" s="2" t="s">
        <v>10</v>
      </c>
      <c r="I3218" s="2" t="s">
        <v>9</v>
      </c>
    </row>
    <row r="3219" spans="1:18" s="3" customFormat="1" ht="21.75" customHeight="1" thickTop="1" thickBot="1" x14ac:dyDescent="0.4">
      <c r="A3219" s="2">
        <v>143198</v>
      </c>
      <c r="B3219" s="2" t="s">
        <v>4422</v>
      </c>
      <c r="C3219" s="2" t="s">
        <v>5168</v>
      </c>
      <c r="D3219" s="2" t="s">
        <v>5146</v>
      </c>
      <c r="E3219" s="2" t="s">
        <v>1009</v>
      </c>
      <c r="F3219" s="2" t="s">
        <v>10</v>
      </c>
      <c r="G3219" s="2" t="s">
        <v>10</v>
      </c>
      <c r="H3219" s="2" t="s">
        <v>10</v>
      </c>
      <c r="I3219" s="2" t="s">
        <v>9</v>
      </c>
    </row>
    <row r="3220" spans="1:18" s="3" customFormat="1" ht="21.75" customHeight="1" thickTop="1" thickBot="1" x14ac:dyDescent="0.4">
      <c r="A3220" s="2">
        <v>483503</v>
      </c>
      <c r="B3220" s="2" t="s">
        <v>4422</v>
      </c>
      <c r="C3220" s="2" t="s">
        <v>5168</v>
      </c>
      <c r="D3220" s="2" t="s">
        <v>5146</v>
      </c>
      <c r="E3220" s="2" t="s">
        <v>1009</v>
      </c>
      <c r="F3220" s="2" t="s">
        <v>10</v>
      </c>
      <c r="G3220" s="2" t="s">
        <v>10</v>
      </c>
      <c r="H3220" s="2" t="s">
        <v>10</v>
      </c>
      <c r="I3220" s="2" t="s">
        <v>9</v>
      </c>
    </row>
    <row r="3221" spans="1:18" s="3" customFormat="1" ht="21.75" customHeight="1" thickTop="1" thickBot="1" x14ac:dyDescent="0.4">
      <c r="A3221" s="2">
        <v>29827</v>
      </c>
      <c r="B3221" s="2" t="s">
        <v>4422</v>
      </c>
      <c r="C3221" s="2" t="s">
        <v>5157</v>
      </c>
      <c r="D3221" s="2" t="s">
        <v>5146</v>
      </c>
      <c r="E3221" s="2" t="s">
        <v>1009</v>
      </c>
      <c r="F3221" s="2" t="s">
        <v>10</v>
      </c>
      <c r="G3221" s="2" t="s">
        <v>10</v>
      </c>
      <c r="H3221" s="2" t="s">
        <v>10</v>
      </c>
      <c r="I3221" s="2" t="s">
        <v>9</v>
      </c>
    </row>
    <row r="3222" spans="1:18" s="3" customFormat="1" ht="21.75" customHeight="1" thickTop="1" thickBot="1" x14ac:dyDescent="0.4">
      <c r="A3222" s="2">
        <v>143214</v>
      </c>
      <c r="B3222" s="2" t="s">
        <v>4422</v>
      </c>
      <c r="C3222" s="2" t="s">
        <v>5157</v>
      </c>
      <c r="D3222" s="2" t="s">
        <v>5146</v>
      </c>
      <c r="E3222" s="2" t="s">
        <v>1009</v>
      </c>
      <c r="F3222" s="2" t="s">
        <v>10</v>
      </c>
      <c r="G3222" s="2" t="s">
        <v>10</v>
      </c>
      <c r="H3222" s="2" t="s">
        <v>10</v>
      </c>
      <c r="I3222" s="2" t="s">
        <v>9</v>
      </c>
    </row>
    <row r="3223" spans="1:18" s="3" customFormat="1" ht="21.75" customHeight="1" thickTop="1" thickBot="1" x14ac:dyDescent="0.4">
      <c r="A3223" s="2">
        <v>2656106</v>
      </c>
      <c r="B3223" s="2" t="s">
        <v>4422</v>
      </c>
      <c r="C3223" s="2" t="s">
        <v>5243</v>
      </c>
      <c r="D3223" s="2" t="s">
        <v>5146</v>
      </c>
      <c r="E3223" s="2" t="s">
        <v>1009</v>
      </c>
      <c r="F3223" s="2" t="s">
        <v>10</v>
      </c>
      <c r="G3223" s="2" t="s">
        <v>10</v>
      </c>
      <c r="H3223" s="2" t="s">
        <v>10</v>
      </c>
      <c r="I3223" s="2" t="s">
        <v>9</v>
      </c>
    </row>
    <row r="3224" spans="1:18" s="3" customFormat="1" ht="21.75" customHeight="1" thickTop="1" thickBot="1" x14ac:dyDescent="0.4">
      <c r="A3224" s="2">
        <v>2618114</v>
      </c>
      <c r="B3224" s="2" t="s">
        <v>4422</v>
      </c>
      <c r="C3224" s="2" t="s">
        <v>5241</v>
      </c>
      <c r="D3224" s="2" t="s">
        <v>5146</v>
      </c>
      <c r="E3224" s="2" t="s">
        <v>1015</v>
      </c>
      <c r="F3224" s="2" t="s">
        <v>10</v>
      </c>
      <c r="G3224" s="2" t="s">
        <v>10</v>
      </c>
      <c r="H3224" s="2" t="s">
        <v>10</v>
      </c>
      <c r="I3224" s="2" t="s">
        <v>9</v>
      </c>
    </row>
    <row r="3225" spans="1:18" s="3" customFormat="1" ht="21.75" customHeight="1" thickTop="1" thickBot="1" x14ac:dyDescent="0.4">
      <c r="A3225" s="2">
        <v>2183523</v>
      </c>
      <c r="B3225" s="2" t="s">
        <v>4422</v>
      </c>
      <c r="C3225" s="2" t="s">
        <v>5226</v>
      </c>
      <c r="D3225" s="2" t="s">
        <v>5146</v>
      </c>
      <c r="E3225" s="2" t="s">
        <v>1009</v>
      </c>
      <c r="F3225" s="2" t="s">
        <v>10</v>
      </c>
      <c r="G3225" s="2" t="s">
        <v>10</v>
      </c>
      <c r="H3225" s="2" t="s">
        <v>10</v>
      </c>
      <c r="I3225" s="2" t="s">
        <v>9</v>
      </c>
    </row>
    <row r="3226" spans="1:18" s="3" customFormat="1" ht="21.75" customHeight="1" thickTop="1" thickBot="1" x14ac:dyDescent="0.4">
      <c r="A3226" s="2">
        <v>2183531</v>
      </c>
      <c r="B3226" s="2" t="s">
        <v>4422</v>
      </c>
      <c r="C3226" s="2" t="s">
        <v>5227</v>
      </c>
      <c r="D3226" s="2" t="s">
        <v>5146</v>
      </c>
      <c r="E3226" s="2" t="s">
        <v>1009</v>
      </c>
      <c r="F3226" s="2" t="s">
        <v>10</v>
      </c>
      <c r="G3226" s="2" t="s">
        <v>10</v>
      </c>
      <c r="H3226" s="2" t="s">
        <v>10</v>
      </c>
      <c r="I3226" s="2" t="s">
        <v>9</v>
      </c>
    </row>
    <row r="3227" spans="1:18" s="3" customFormat="1" ht="21.75" customHeight="1" thickTop="1" thickBot="1" x14ac:dyDescent="0.4">
      <c r="A3227" s="2">
        <v>2183549</v>
      </c>
      <c r="B3227" s="2" t="s">
        <v>4422</v>
      </c>
      <c r="C3227" s="2" t="s">
        <v>5228</v>
      </c>
      <c r="D3227" s="2" t="s">
        <v>5146</v>
      </c>
      <c r="E3227" s="2" t="s">
        <v>1009</v>
      </c>
      <c r="F3227" s="2" t="s">
        <v>10</v>
      </c>
      <c r="G3227" s="2" t="s">
        <v>10</v>
      </c>
      <c r="H3227" s="2" t="s">
        <v>10</v>
      </c>
      <c r="I3227" s="2" t="s">
        <v>9</v>
      </c>
    </row>
    <row r="3228" spans="1:18" s="3" customFormat="1" ht="21.75" customHeight="1" thickTop="1" thickBot="1" x14ac:dyDescent="0.4">
      <c r="A3228" s="2">
        <v>2183515</v>
      </c>
      <c r="B3228" s="2" t="s">
        <v>4422</v>
      </c>
      <c r="C3228" s="2" t="s">
        <v>5225</v>
      </c>
      <c r="D3228" s="2" t="s">
        <v>5146</v>
      </c>
      <c r="E3228" s="2" t="s">
        <v>1009</v>
      </c>
      <c r="F3228" s="2" t="s">
        <v>10</v>
      </c>
      <c r="G3228" s="2" t="s">
        <v>10</v>
      </c>
      <c r="H3228" s="2" t="s">
        <v>10</v>
      </c>
      <c r="I3228" s="2" t="s">
        <v>9</v>
      </c>
    </row>
    <row r="3229" spans="1:18" s="3" customFormat="1" ht="21.75" customHeight="1" thickTop="1" thickBot="1" x14ac:dyDescent="0.4">
      <c r="A3229" s="2">
        <v>2675528</v>
      </c>
      <c r="B3229" s="2" t="s">
        <v>4422</v>
      </c>
      <c r="C3229" s="2" t="s">
        <v>5244</v>
      </c>
      <c r="D3229" s="2" t="s">
        <v>5146</v>
      </c>
      <c r="E3229" s="2" t="s">
        <v>1009</v>
      </c>
      <c r="F3229" s="2" t="s">
        <v>10</v>
      </c>
      <c r="G3229" s="2" t="s">
        <v>10</v>
      </c>
      <c r="H3229" s="2" t="s">
        <v>10</v>
      </c>
      <c r="I3229" s="2" t="s">
        <v>9</v>
      </c>
    </row>
    <row r="3230" spans="1:18" s="3" customFormat="1" ht="21.75" customHeight="1" thickTop="1" thickBot="1" x14ac:dyDescent="0.4">
      <c r="A3230" s="2">
        <v>2675544</v>
      </c>
      <c r="B3230" s="2" t="s">
        <v>4422</v>
      </c>
      <c r="C3230" s="2" t="s">
        <v>5245</v>
      </c>
      <c r="D3230" s="2" t="s">
        <v>5146</v>
      </c>
      <c r="E3230" s="2" t="s">
        <v>1009</v>
      </c>
      <c r="F3230" s="2" t="s">
        <v>10</v>
      </c>
      <c r="G3230" s="2" t="s">
        <v>10</v>
      </c>
      <c r="H3230" s="2" t="s">
        <v>10</v>
      </c>
      <c r="I3230" s="2" t="s">
        <v>9</v>
      </c>
    </row>
    <row r="3231" spans="1:18" s="3" customFormat="1" ht="21.75" customHeight="1" thickTop="1" thickBot="1" x14ac:dyDescent="0.4">
      <c r="A3231" s="2">
        <v>2714566</v>
      </c>
      <c r="B3231" s="2" t="s">
        <v>4422</v>
      </c>
      <c r="C3231" s="2" t="s">
        <v>5249</v>
      </c>
      <c r="D3231" s="2" t="s">
        <v>5146</v>
      </c>
      <c r="E3231" s="2" t="s">
        <v>1009</v>
      </c>
      <c r="F3231" s="2" t="s">
        <v>10</v>
      </c>
      <c r="G3231" s="2" t="s">
        <v>10</v>
      </c>
      <c r="H3231" s="2" t="s">
        <v>10</v>
      </c>
      <c r="I3231" s="2" t="s">
        <v>9</v>
      </c>
    </row>
    <row r="3232" spans="1:18" s="3" customFormat="1" ht="21.75" customHeight="1" thickTop="1" thickBot="1" x14ac:dyDescent="0.4">
      <c r="A3232" s="2">
        <v>2589588</v>
      </c>
      <c r="B3232" s="2" t="s">
        <v>4422</v>
      </c>
      <c r="C3232" s="2" t="s">
        <v>5237</v>
      </c>
      <c r="D3232" s="2" t="s">
        <v>5146</v>
      </c>
      <c r="E3232" s="2" t="s">
        <v>1014</v>
      </c>
      <c r="F3232" s="2" t="s">
        <v>10</v>
      </c>
      <c r="G3232" s="2" t="s">
        <v>10</v>
      </c>
      <c r="H3232" s="2" t="s">
        <v>10</v>
      </c>
      <c r="I3232" s="2" t="s">
        <v>9</v>
      </c>
    </row>
    <row r="3233" spans="1:9" s="3" customFormat="1" ht="21.75" customHeight="1" thickTop="1" thickBot="1" x14ac:dyDescent="0.4">
      <c r="A3233" s="2">
        <v>2589570</v>
      </c>
      <c r="B3233" s="2" t="s">
        <v>4422</v>
      </c>
      <c r="C3233" s="2" t="s">
        <v>5678</v>
      </c>
      <c r="D3233" s="2" t="s">
        <v>5146</v>
      </c>
      <c r="E3233" s="2" t="s">
        <v>1014</v>
      </c>
      <c r="F3233" s="2" t="s">
        <v>10</v>
      </c>
      <c r="G3233" s="2" t="s">
        <v>10</v>
      </c>
      <c r="H3233" s="2" t="s">
        <v>10</v>
      </c>
      <c r="I3233" s="2" t="s">
        <v>9</v>
      </c>
    </row>
    <row r="3234" spans="1:9" s="3" customFormat="1" ht="21.75" customHeight="1" thickTop="1" thickBot="1" x14ac:dyDescent="0.4">
      <c r="A3234" s="2">
        <v>381988</v>
      </c>
      <c r="B3234" s="2" t="s">
        <v>4422</v>
      </c>
      <c r="C3234" s="2" t="s">
        <v>5664</v>
      </c>
      <c r="D3234" s="2" t="s">
        <v>5146</v>
      </c>
      <c r="E3234" s="2" t="s">
        <v>1009</v>
      </c>
      <c r="F3234" s="2" t="s">
        <v>10</v>
      </c>
      <c r="G3234" s="2" t="s">
        <v>10</v>
      </c>
      <c r="H3234" s="2" t="s">
        <v>10</v>
      </c>
      <c r="I3234" s="2" t="s">
        <v>9</v>
      </c>
    </row>
    <row r="3235" spans="1:9" s="3" customFormat="1" ht="21.75" customHeight="1" thickTop="1" thickBot="1" x14ac:dyDescent="0.4">
      <c r="A3235" s="2">
        <v>385278</v>
      </c>
      <c r="B3235" s="2" t="s">
        <v>4422</v>
      </c>
      <c r="C3235" s="2" t="s">
        <v>5665</v>
      </c>
      <c r="D3235" s="2" t="s">
        <v>5146</v>
      </c>
      <c r="E3235" s="2" t="s">
        <v>1009</v>
      </c>
      <c r="F3235" s="2" t="s">
        <v>10</v>
      </c>
      <c r="G3235" s="2" t="s">
        <v>10</v>
      </c>
      <c r="H3235" s="2" t="s">
        <v>10</v>
      </c>
      <c r="I3235" s="2" t="s">
        <v>9</v>
      </c>
    </row>
    <row r="3236" spans="1:9" s="3" customFormat="1" ht="21.75" customHeight="1" thickTop="1" thickBot="1" x14ac:dyDescent="0.4">
      <c r="A3236" s="2">
        <v>434092</v>
      </c>
      <c r="B3236" s="2" t="s">
        <v>4422</v>
      </c>
      <c r="C3236" s="2" t="s">
        <v>5203</v>
      </c>
      <c r="D3236" s="2" t="s">
        <v>5146</v>
      </c>
      <c r="E3236" s="2" t="s">
        <v>1009</v>
      </c>
      <c r="F3236" s="2" t="s">
        <v>10</v>
      </c>
      <c r="G3236" s="2" t="s">
        <v>10</v>
      </c>
      <c r="H3236" s="2" t="s">
        <v>10</v>
      </c>
      <c r="I3236" s="2" t="s">
        <v>9</v>
      </c>
    </row>
    <row r="3237" spans="1:9" s="3" customFormat="1" ht="21.75" customHeight="1" thickTop="1" thickBot="1" x14ac:dyDescent="0.4">
      <c r="A3237" s="2">
        <v>2946960</v>
      </c>
      <c r="B3237" s="2" t="s">
        <v>4422</v>
      </c>
      <c r="C3237" s="2" t="s">
        <v>5217</v>
      </c>
      <c r="D3237" s="2" t="s">
        <v>5146</v>
      </c>
      <c r="E3237" s="2" t="s">
        <v>1011</v>
      </c>
      <c r="F3237" s="2" t="s">
        <v>10</v>
      </c>
      <c r="G3237" s="2" t="s">
        <v>10</v>
      </c>
      <c r="H3237" s="2" t="s">
        <v>10</v>
      </c>
      <c r="I3237" s="2" t="s">
        <v>9</v>
      </c>
    </row>
    <row r="3238" spans="1:9" s="3" customFormat="1" ht="21.75" customHeight="1" thickTop="1" thickBot="1" x14ac:dyDescent="0.4">
      <c r="A3238" s="2">
        <v>2330728</v>
      </c>
      <c r="B3238" s="2" t="s">
        <v>4422</v>
      </c>
      <c r="C3238" s="2" t="s">
        <v>5191</v>
      </c>
      <c r="D3238" s="2" t="s">
        <v>5146</v>
      </c>
      <c r="E3238" s="2" t="s">
        <v>1032</v>
      </c>
      <c r="F3238" s="2" t="s">
        <v>10</v>
      </c>
      <c r="G3238" s="2" t="s">
        <v>10</v>
      </c>
      <c r="H3238" s="2" t="s">
        <v>10</v>
      </c>
      <c r="I3238" s="2" t="s">
        <v>9</v>
      </c>
    </row>
    <row r="3239" spans="1:9" s="3" customFormat="1" ht="21.75" customHeight="1" thickTop="1" thickBot="1" x14ac:dyDescent="0.4">
      <c r="A3239" s="2">
        <v>2390219</v>
      </c>
      <c r="B3239" s="2" t="s">
        <v>4422</v>
      </c>
      <c r="C3239" s="2" t="s">
        <v>5191</v>
      </c>
      <c r="D3239" s="2" t="s">
        <v>5146</v>
      </c>
      <c r="E3239" s="2" t="s">
        <v>1011</v>
      </c>
      <c r="F3239" s="2" t="s">
        <v>10</v>
      </c>
      <c r="G3239" s="2" t="s">
        <v>10</v>
      </c>
      <c r="H3239" s="2" t="s">
        <v>10</v>
      </c>
      <c r="I3239" s="2" t="s">
        <v>9</v>
      </c>
    </row>
    <row r="3240" spans="1:9" s="3" customFormat="1" ht="21.75" customHeight="1" thickTop="1" thickBot="1" x14ac:dyDescent="0.4">
      <c r="A3240" s="2">
        <v>3054871</v>
      </c>
      <c r="B3240" s="2" t="s">
        <v>4422</v>
      </c>
      <c r="C3240" s="2" t="s">
        <v>5672</v>
      </c>
      <c r="D3240" s="2" t="s">
        <v>5146</v>
      </c>
      <c r="E3240" s="2" t="s">
        <v>1032</v>
      </c>
      <c r="F3240" s="2" t="s">
        <v>10</v>
      </c>
      <c r="G3240" s="2" t="s">
        <v>10</v>
      </c>
      <c r="H3240" s="2" t="s">
        <v>10</v>
      </c>
      <c r="I3240" s="2" t="s">
        <v>9</v>
      </c>
    </row>
    <row r="3241" spans="1:9" s="3" customFormat="1" ht="21.75" customHeight="1" thickTop="1" thickBot="1" x14ac:dyDescent="0.4">
      <c r="A3241" s="2">
        <v>3054855</v>
      </c>
      <c r="B3241" s="2" t="s">
        <v>4422</v>
      </c>
      <c r="C3241" s="2" t="s">
        <v>5671</v>
      </c>
      <c r="D3241" s="2" t="s">
        <v>5146</v>
      </c>
      <c r="E3241" s="2" t="s">
        <v>1032</v>
      </c>
      <c r="F3241" s="2" t="s">
        <v>10</v>
      </c>
      <c r="G3241" s="2" t="s">
        <v>10</v>
      </c>
      <c r="H3241" s="2" t="s">
        <v>10</v>
      </c>
      <c r="I3241" s="2" t="s">
        <v>9</v>
      </c>
    </row>
    <row r="3242" spans="1:9" s="3" customFormat="1" ht="21.75" customHeight="1" thickTop="1" thickBot="1" x14ac:dyDescent="0.4">
      <c r="A3242" s="2">
        <v>109199</v>
      </c>
      <c r="B3242" s="2" t="s">
        <v>4422</v>
      </c>
      <c r="C3242" s="2" t="s">
        <v>5661</v>
      </c>
      <c r="D3242" s="2" t="s">
        <v>5146</v>
      </c>
      <c r="E3242" s="2" t="s">
        <v>1011</v>
      </c>
      <c r="F3242" s="2" t="s">
        <v>10</v>
      </c>
      <c r="G3242" s="2" t="s">
        <v>10</v>
      </c>
      <c r="H3242" s="2" t="s">
        <v>10</v>
      </c>
      <c r="I3242" s="2" t="s">
        <v>9</v>
      </c>
    </row>
    <row r="3243" spans="1:9" s="3" customFormat="1" ht="21.75" customHeight="1" thickTop="1" thickBot="1" x14ac:dyDescent="0.4">
      <c r="A3243" s="2">
        <v>109512</v>
      </c>
      <c r="B3243" s="2" t="s">
        <v>4422</v>
      </c>
      <c r="C3243" s="2" t="s">
        <v>5662</v>
      </c>
      <c r="D3243" s="2" t="s">
        <v>5146</v>
      </c>
      <c r="E3243" s="2" t="s">
        <v>1011</v>
      </c>
      <c r="F3243" s="2" t="s">
        <v>10</v>
      </c>
      <c r="G3243" s="2" t="s">
        <v>10</v>
      </c>
      <c r="H3243" s="2" t="s">
        <v>10</v>
      </c>
      <c r="I3243" s="2" t="s">
        <v>9</v>
      </c>
    </row>
    <row r="3244" spans="1:9" s="3" customFormat="1" ht="21.75" customHeight="1" thickTop="1" thickBot="1" x14ac:dyDescent="0.4">
      <c r="A3244" s="2">
        <v>109546</v>
      </c>
      <c r="B3244" s="2" t="s">
        <v>4422</v>
      </c>
      <c r="C3244" s="2" t="s">
        <v>5697</v>
      </c>
      <c r="D3244" s="2" t="s">
        <v>5146</v>
      </c>
      <c r="E3244" s="2" t="s">
        <v>1032</v>
      </c>
      <c r="F3244" s="2" t="s">
        <v>10</v>
      </c>
      <c r="G3244" s="2" t="s">
        <v>10</v>
      </c>
      <c r="H3244" s="2" t="s">
        <v>10</v>
      </c>
      <c r="I3244" s="2" t="s">
        <v>9</v>
      </c>
    </row>
    <row r="3245" spans="1:9" s="3" customFormat="1" ht="21.75" customHeight="1" thickTop="1" thickBot="1" x14ac:dyDescent="0.4">
      <c r="A3245" s="2">
        <v>2095685</v>
      </c>
      <c r="B3245" s="2" t="s">
        <v>4422</v>
      </c>
      <c r="C3245" s="2" t="s">
        <v>5696</v>
      </c>
      <c r="D3245" s="2" t="s">
        <v>5146</v>
      </c>
      <c r="E3245" s="2" t="s">
        <v>1032</v>
      </c>
      <c r="F3245" s="2" t="s">
        <v>10</v>
      </c>
      <c r="G3245" s="2" t="s">
        <v>10</v>
      </c>
      <c r="H3245" s="2" t="s">
        <v>10</v>
      </c>
      <c r="I3245" s="2" t="s">
        <v>9</v>
      </c>
    </row>
    <row r="3246" spans="1:9" s="3" customFormat="1" ht="21.75" customHeight="1" thickTop="1" thickBot="1" x14ac:dyDescent="0.4">
      <c r="A3246" s="2">
        <v>3879467</v>
      </c>
      <c r="B3246" s="2" t="s">
        <v>4422</v>
      </c>
      <c r="C3246" s="2" t="s">
        <v>5369</v>
      </c>
      <c r="D3246" s="2" t="s">
        <v>5146</v>
      </c>
      <c r="E3246" s="2" t="s">
        <v>1024</v>
      </c>
      <c r="F3246" s="2" t="s">
        <v>10</v>
      </c>
      <c r="G3246" s="2" t="s">
        <v>10</v>
      </c>
      <c r="H3246" s="2" t="s">
        <v>10</v>
      </c>
      <c r="I3246" s="2" t="s">
        <v>9</v>
      </c>
    </row>
    <row r="3247" spans="1:9" s="3" customFormat="1" ht="21.75" customHeight="1" thickTop="1" thickBot="1" x14ac:dyDescent="0.4">
      <c r="A3247" s="2">
        <v>2710804</v>
      </c>
      <c r="B3247" s="2" t="s">
        <v>4422</v>
      </c>
      <c r="C3247" s="2" t="s">
        <v>5248</v>
      </c>
      <c r="D3247" s="2" t="s">
        <v>5146</v>
      </c>
      <c r="E3247" s="2" t="s">
        <v>1024</v>
      </c>
      <c r="F3247" s="2" t="s">
        <v>10</v>
      </c>
      <c r="G3247" s="2" t="s">
        <v>10</v>
      </c>
      <c r="H3247" s="2" t="s">
        <v>10</v>
      </c>
      <c r="I3247" s="2" t="s">
        <v>9</v>
      </c>
    </row>
    <row r="3248" spans="1:9" s="3" customFormat="1" ht="21.75" customHeight="1" thickTop="1" thickBot="1" x14ac:dyDescent="0.4">
      <c r="A3248" s="2">
        <v>2084762</v>
      </c>
      <c r="B3248" s="2" t="s">
        <v>4422</v>
      </c>
      <c r="C3248" s="2" t="s">
        <v>5669</v>
      </c>
      <c r="D3248" s="2" t="s">
        <v>5146</v>
      </c>
      <c r="E3248" s="2" t="s">
        <v>1027</v>
      </c>
      <c r="F3248" s="2" t="s">
        <v>10</v>
      </c>
      <c r="G3248" s="2" t="s">
        <v>10</v>
      </c>
      <c r="H3248" s="2" t="s">
        <v>10</v>
      </c>
      <c r="I3248" s="2" t="s">
        <v>9</v>
      </c>
    </row>
    <row r="3249" spans="1:9" s="3" customFormat="1" ht="21.75" customHeight="1" thickTop="1" thickBot="1" x14ac:dyDescent="0.4">
      <c r="A3249" s="2">
        <v>2084739</v>
      </c>
      <c r="B3249" s="2" t="s">
        <v>4422</v>
      </c>
      <c r="C3249" s="2" t="s">
        <v>5220</v>
      </c>
      <c r="D3249" s="2" t="s">
        <v>5146</v>
      </c>
      <c r="E3249" s="2" t="s">
        <v>1027</v>
      </c>
      <c r="F3249" s="2" t="s">
        <v>10</v>
      </c>
      <c r="G3249" s="2" t="s">
        <v>10</v>
      </c>
      <c r="H3249" s="2" t="s">
        <v>10</v>
      </c>
      <c r="I3249" s="2" t="s">
        <v>9</v>
      </c>
    </row>
    <row r="3250" spans="1:9" s="3" customFormat="1" ht="21.75" customHeight="1" thickTop="1" thickBot="1" x14ac:dyDescent="0.4">
      <c r="A3250" s="2">
        <v>484618</v>
      </c>
      <c r="B3250" s="2" t="s">
        <v>4422</v>
      </c>
      <c r="C3250" s="2" t="s">
        <v>5667</v>
      </c>
      <c r="D3250" s="2" t="s">
        <v>5146</v>
      </c>
      <c r="E3250" s="2" t="s">
        <v>1027</v>
      </c>
      <c r="F3250" s="2" t="s">
        <v>10</v>
      </c>
      <c r="G3250" s="2" t="s">
        <v>10</v>
      </c>
      <c r="H3250" s="2" t="s">
        <v>10</v>
      </c>
      <c r="I3250" s="2" t="s">
        <v>9</v>
      </c>
    </row>
    <row r="3251" spans="1:9" s="3" customFormat="1" ht="21.75" customHeight="1" thickTop="1" thickBot="1" x14ac:dyDescent="0.4">
      <c r="A3251" s="2">
        <v>2161560</v>
      </c>
      <c r="B3251" s="2" t="s">
        <v>4422</v>
      </c>
      <c r="C3251" s="2" t="s">
        <v>5670</v>
      </c>
      <c r="D3251" s="2" t="s">
        <v>5146</v>
      </c>
      <c r="E3251" s="2" t="s">
        <v>1027</v>
      </c>
      <c r="F3251" s="2" t="s">
        <v>10</v>
      </c>
      <c r="G3251" s="2" t="s">
        <v>10</v>
      </c>
      <c r="H3251" s="2" t="s">
        <v>10</v>
      </c>
      <c r="I3251" s="2" t="s">
        <v>9</v>
      </c>
    </row>
    <row r="3252" spans="1:9" s="3" customFormat="1" ht="21.75" customHeight="1" thickTop="1" thickBot="1" x14ac:dyDescent="0.4">
      <c r="A3252" s="2">
        <v>909788</v>
      </c>
      <c r="B3252" s="2" t="s">
        <v>4422</v>
      </c>
      <c r="C3252" s="2" t="s">
        <v>5215</v>
      </c>
      <c r="D3252" s="2" t="s">
        <v>5146</v>
      </c>
      <c r="E3252" s="2" t="s">
        <v>1027</v>
      </c>
      <c r="F3252" s="2" t="s">
        <v>10</v>
      </c>
      <c r="G3252" s="2" t="s">
        <v>10</v>
      </c>
      <c r="H3252" s="2" t="s">
        <v>10</v>
      </c>
      <c r="I3252" s="2" t="s">
        <v>9</v>
      </c>
    </row>
    <row r="3253" spans="1:9" s="3" customFormat="1" ht="21.75" customHeight="1" thickTop="1" thickBot="1" x14ac:dyDescent="0.4">
      <c r="A3253" s="2">
        <v>484568</v>
      </c>
      <c r="B3253" s="2" t="s">
        <v>4422</v>
      </c>
      <c r="C3253" s="2" t="s">
        <v>5208</v>
      </c>
      <c r="D3253" s="2" t="s">
        <v>5146</v>
      </c>
      <c r="E3253" s="2" t="s">
        <v>1027</v>
      </c>
      <c r="F3253" s="2" t="s">
        <v>10</v>
      </c>
      <c r="G3253" s="2" t="s">
        <v>10</v>
      </c>
      <c r="H3253" s="2" t="s">
        <v>10</v>
      </c>
      <c r="I3253" s="2" t="s">
        <v>9</v>
      </c>
    </row>
    <row r="3254" spans="1:9" s="3" customFormat="1" ht="21.75" customHeight="1" thickTop="1" thickBot="1" x14ac:dyDescent="0.4">
      <c r="A3254" s="2">
        <v>2893725</v>
      </c>
      <c r="B3254" s="2" t="s">
        <v>4422</v>
      </c>
      <c r="C3254" s="2" t="s">
        <v>5196</v>
      </c>
      <c r="D3254" s="2" t="s">
        <v>5146</v>
      </c>
      <c r="E3254" s="2" t="s">
        <v>1029</v>
      </c>
      <c r="F3254" s="2" t="s">
        <v>10</v>
      </c>
      <c r="G3254" s="2" t="s">
        <v>10</v>
      </c>
      <c r="H3254" s="2" t="s">
        <v>10</v>
      </c>
      <c r="I3254" s="2" t="s">
        <v>9</v>
      </c>
    </row>
    <row r="3255" spans="1:9" s="3" customFormat="1" ht="21.75" customHeight="1" thickTop="1" thickBot="1" x14ac:dyDescent="0.4">
      <c r="A3255" s="2">
        <v>2452308</v>
      </c>
      <c r="B3255" s="2" t="s">
        <v>4422</v>
      </c>
      <c r="C3255" s="2" t="s">
        <v>5676</v>
      </c>
      <c r="D3255" s="2" t="s">
        <v>5146</v>
      </c>
      <c r="E3255" s="2" t="s">
        <v>1029</v>
      </c>
      <c r="F3255" s="2" t="s">
        <v>10</v>
      </c>
      <c r="G3255" s="2" t="s">
        <v>10</v>
      </c>
      <c r="H3255" s="2" t="s">
        <v>10</v>
      </c>
      <c r="I3255" s="2" t="s">
        <v>9</v>
      </c>
    </row>
    <row r="3256" spans="1:9" s="3" customFormat="1" ht="21.75" customHeight="1" thickTop="1" thickBot="1" x14ac:dyDescent="0.4">
      <c r="A3256" s="2">
        <v>124008</v>
      </c>
      <c r="B3256" s="2" t="s">
        <v>4422</v>
      </c>
      <c r="C3256" s="2" t="s">
        <v>5165</v>
      </c>
      <c r="D3256" s="2" t="s">
        <v>5146</v>
      </c>
      <c r="E3256" s="2" t="s">
        <v>1015</v>
      </c>
      <c r="F3256" s="2" t="s">
        <v>10</v>
      </c>
      <c r="G3256" s="2" t="s">
        <v>10</v>
      </c>
      <c r="H3256" s="2" t="s">
        <v>10</v>
      </c>
      <c r="I3256" s="2" t="s">
        <v>9</v>
      </c>
    </row>
    <row r="3257" spans="1:9" s="3" customFormat="1" ht="21.75" customHeight="1" thickTop="1" thickBot="1" x14ac:dyDescent="0.4">
      <c r="A3257" s="2">
        <v>114827</v>
      </c>
      <c r="B3257" s="2" t="s">
        <v>4422</v>
      </c>
      <c r="C3257" s="2" t="s">
        <v>5164</v>
      </c>
      <c r="D3257" s="2" t="s">
        <v>5146</v>
      </c>
      <c r="E3257" s="2" t="s">
        <v>1015</v>
      </c>
      <c r="F3257" s="2" t="s">
        <v>10</v>
      </c>
      <c r="G3257" s="2" t="s">
        <v>10</v>
      </c>
      <c r="H3257" s="2" t="s">
        <v>10</v>
      </c>
      <c r="I3257" s="2" t="s">
        <v>9</v>
      </c>
    </row>
    <row r="3258" spans="1:9" s="3" customFormat="1" ht="21.75" customHeight="1" thickTop="1" thickBot="1" x14ac:dyDescent="0.4">
      <c r="A3258" s="2">
        <v>2410918</v>
      </c>
      <c r="B3258" s="2" t="s">
        <v>4422</v>
      </c>
      <c r="C3258" s="2" t="s">
        <v>5234</v>
      </c>
      <c r="D3258" s="2" t="s">
        <v>5146</v>
      </c>
      <c r="E3258" s="2" t="s">
        <v>1032</v>
      </c>
      <c r="F3258" s="2" t="s">
        <v>10</v>
      </c>
      <c r="G3258" s="2" t="s">
        <v>10</v>
      </c>
      <c r="H3258" s="2" t="s">
        <v>10</v>
      </c>
      <c r="I3258" s="2" t="s">
        <v>9</v>
      </c>
    </row>
    <row r="3259" spans="1:9" s="3" customFormat="1" ht="21.75" customHeight="1" thickTop="1" thickBot="1" x14ac:dyDescent="0.4">
      <c r="A3259" s="2">
        <v>2639953</v>
      </c>
      <c r="B3259" s="2" t="s">
        <v>4422</v>
      </c>
      <c r="C3259" s="2" t="s">
        <v>5242</v>
      </c>
      <c r="D3259" s="2" t="s">
        <v>5146</v>
      </c>
      <c r="E3259" s="2" t="s">
        <v>1010</v>
      </c>
      <c r="F3259" s="2" t="s">
        <v>10</v>
      </c>
      <c r="G3259" s="2" t="s">
        <v>10</v>
      </c>
      <c r="H3259" s="2" t="s">
        <v>10</v>
      </c>
      <c r="I3259" s="2" t="s">
        <v>9</v>
      </c>
    </row>
    <row r="3260" spans="1:9" s="3" customFormat="1" ht="21.75" customHeight="1" thickTop="1" thickBot="1" x14ac:dyDescent="0.4">
      <c r="A3260" s="2">
        <v>3820586</v>
      </c>
      <c r="B3260" s="2" t="s">
        <v>4422</v>
      </c>
      <c r="C3260" s="2" t="s">
        <v>5366</v>
      </c>
      <c r="D3260" s="2" t="s">
        <v>5146</v>
      </c>
      <c r="E3260" s="2" t="s">
        <v>1009</v>
      </c>
      <c r="F3260" s="2" t="s">
        <v>10</v>
      </c>
      <c r="G3260" s="2" t="s">
        <v>10</v>
      </c>
      <c r="H3260" s="2" t="s">
        <v>10</v>
      </c>
      <c r="I3260" s="2" t="s">
        <v>9</v>
      </c>
    </row>
    <row r="3261" spans="1:9" s="3" customFormat="1" ht="21.75" customHeight="1" thickTop="1" thickBot="1" x14ac:dyDescent="0.4">
      <c r="A3261" s="2">
        <v>3820578</v>
      </c>
      <c r="B3261" s="2" t="s">
        <v>4422</v>
      </c>
      <c r="C3261" s="2" t="s">
        <v>5367</v>
      </c>
      <c r="D3261" s="2" t="s">
        <v>5146</v>
      </c>
      <c r="E3261" s="2" t="s">
        <v>1009</v>
      </c>
      <c r="F3261" s="2" t="s">
        <v>10</v>
      </c>
      <c r="G3261" s="2" t="s">
        <v>10</v>
      </c>
      <c r="H3261" s="2" t="s">
        <v>10</v>
      </c>
      <c r="I3261" s="2" t="s">
        <v>9</v>
      </c>
    </row>
    <row r="3262" spans="1:9" s="3" customFormat="1" ht="21.75" customHeight="1" thickTop="1" thickBot="1" x14ac:dyDescent="0.4">
      <c r="A3262" s="2">
        <v>2342459</v>
      </c>
      <c r="B3262" s="2" t="s">
        <v>4422</v>
      </c>
      <c r="C3262" s="2" t="s">
        <v>5673</v>
      </c>
      <c r="D3262" s="2" t="s">
        <v>5146</v>
      </c>
      <c r="E3262" s="2" t="s">
        <v>1028</v>
      </c>
      <c r="F3262" s="2" t="s">
        <v>10</v>
      </c>
      <c r="G3262" s="2" t="s">
        <v>10</v>
      </c>
      <c r="H3262" s="2" t="s">
        <v>10</v>
      </c>
      <c r="I3262" s="2" t="s">
        <v>9</v>
      </c>
    </row>
    <row r="3263" spans="1:9" s="3" customFormat="1" ht="21.75" customHeight="1" thickTop="1" thickBot="1" x14ac:dyDescent="0.4">
      <c r="A3263" s="2">
        <v>2342467</v>
      </c>
      <c r="B3263" s="2" t="s">
        <v>4422</v>
      </c>
      <c r="C3263" s="2" t="s">
        <v>5674</v>
      </c>
      <c r="D3263" s="2" t="s">
        <v>5146</v>
      </c>
      <c r="E3263" s="2" t="s">
        <v>1028</v>
      </c>
      <c r="F3263" s="2" t="s">
        <v>10</v>
      </c>
      <c r="G3263" s="2" t="s">
        <v>10</v>
      </c>
      <c r="H3263" s="2" t="s">
        <v>10</v>
      </c>
      <c r="I3263" s="2" t="s">
        <v>9</v>
      </c>
    </row>
    <row r="3264" spans="1:9" s="3" customFormat="1" ht="21.75" customHeight="1" thickTop="1" thickBot="1" x14ac:dyDescent="0.4">
      <c r="A3264" s="2">
        <v>2342475</v>
      </c>
      <c r="B3264" s="2" t="s">
        <v>4422</v>
      </c>
      <c r="C3264" s="2" t="s">
        <v>5675</v>
      </c>
      <c r="D3264" s="2" t="s">
        <v>5146</v>
      </c>
      <c r="E3264" s="2" t="s">
        <v>1028</v>
      </c>
      <c r="F3264" s="2" t="s">
        <v>10</v>
      </c>
      <c r="G3264" s="2" t="s">
        <v>10</v>
      </c>
      <c r="H3264" s="2" t="s">
        <v>10</v>
      </c>
      <c r="I3264" s="2" t="s">
        <v>9</v>
      </c>
    </row>
    <row r="3265" spans="1:9" s="3" customFormat="1" ht="21.75" customHeight="1" thickTop="1" thickBot="1" x14ac:dyDescent="0.4">
      <c r="A3265" s="2">
        <v>3940277</v>
      </c>
      <c r="B3265" s="2" t="s">
        <v>4422</v>
      </c>
      <c r="C3265" s="2" t="s">
        <v>5298</v>
      </c>
      <c r="D3265" s="2" t="s">
        <v>5146</v>
      </c>
      <c r="E3265" s="2" t="s">
        <v>1037</v>
      </c>
      <c r="F3265" s="2" t="s">
        <v>10</v>
      </c>
      <c r="G3265" s="2" t="s">
        <v>10</v>
      </c>
      <c r="H3265" s="2" t="s">
        <v>10</v>
      </c>
      <c r="I3265" s="2" t="s">
        <v>9</v>
      </c>
    </row>
    <row r="3266" spans="1:9" s="3" customFormat="1" ht="21.75" customHeight="1" thickTop="1" thickBot="1" x14ac:dyDescent="0.4">
      <c r="A3266" s="2">
        <v>3383247</v>
      </c>
      <c r="B3266" s="2" t="s">
        <v>4422</v>
      </c>
      <c r="C3266" s="2" t="s">
        <v>5254</v>
      </c>
      <c r="D3266" s="2" t="s">
        <v>5146</v>
      </c>
      <c r="E3266" s="2" t="s">
        <v>1015</v>
      </c>
      <c r="F3266" s="2" t="s">
        <v>10</v>
      </c>
      <c r="G3266" s="2" t="s">
        <v>10</v>
      </c>
      <c r="H3266" s="2" t="s">
        <v>10</v>
      </c>
      <c r="I3266" s="2" t="s">
        <v>9</v>
      </c>
    </row>
    <row r="3267" spans="1:9" s="3" customFormat="1" ht="21.75" customHeight="1" thickTop="1" thickBot="1" x14ac:dyDescent="0.4">
      <c r="A3267" s="2">
        <v>3383254</v>
      </c>
      <c r="B3267" s="2" t="s">
        <v>4422</v>
      </c>
      <c r="C3267" s="2" t="s">
        <v>5705</v>
      </c>
      <c r="D3267" s="2" t="s">
        <v>5146</v>
      </c>
      <c r="E3267" s="2" t="s">
        <v>1015</v>
      </c>
      <c r="F3267" s="2" t="s">
        <v>10</v>
      </c>
      <c r="G3267" s="2" t="s">
        <v>10</v>
      </c>
      <c r="H3267" s="2" t="s">
        <v>10</v>
      </c>
      <c r="I3267" s="2" t="s">
        <v>9</v>
      </c>
    </row>
    <row r="3268" spans="1:9" s="3" customFormat="1" ht="21.75" customHeight="1" thickTop="1" thickBot="1" x14ac:dyDescent="0.4">
      <c r="A3268" s="2">
        <v>3383239</v>
      </c>
      <c r="B3268" s="2" t="s">
        <v>4422</v>
      </c>
      <c r="C3268" s="2" t="s">
        <v>5280</v>
      </c>
      <c r="D3268" s="2" t="s">
        <v>5146</v>
      </c>
      <c r="E3268" s="2" t="s">
        <v>1015</v>
      </c>
      <c r="F3268" s="2" t="s">
        <v>10</v>
      </c>
      <c r="G3268" s="2" t="s">
        <v>10</v>
      </c>
      <c r="H3268" s="2" t="s">
        <v>10</v>
      </c>
      <c r="I3268" s="2" t="s">
        <v>9</v>
      </c>
    </row>
    <row r="3269" spans="1:9" s="3" customFormat="1" ht="21.75" customHeight="1" thickTop="1" thickBot="1" x14ac:dyDescent="0.4">
      <c r="A3269" s="2">
        <v>8121360</v>
      </c>
      <c r="B3269" s="2" t="s">
        <v>4422</v>
      </c>
      <c r="C3269" s="2" t="s">
        <v>5299</v>
      </c>
      <c r="D3269" s="2" t="s">
        <v>5146</v>
      </c>
      <c r="E3269" s="2" t="s">
        <v>1035</v>
      </c>
      <c r="F3269" s="2" t="s">
        <v>10</v>
      </c>
      <c r="G3269" s="2" t="s">
        <v>10</v>
      </c>
      <c r="H3269" s="2" t="s">
        <v>10</v>
      </c>
      <c r="I3269" s="2" t="s">
        <v>9</v>
      </c>
    </row>
    <row r="3270" spans="1:9" s="3" customFormat="1" ht="21.75" customHeight="1" thickTop="1" thickBot="1" x14ac:dyDescent="0.4">
      <c r="A3270" s="2">
        <v>8121394</v>
      </c>
      <c r="B3270" s="2" t="s">
        <v>4422</v>
      </c>
      <c r="C3270" s="2" t="s">
        <v>5313</v>
      </c>
      <c r="D3270" s="2" t="s">
        <v>5146</v>
      </c>
      <c r="E3270" s="2" t="s">
        <v>1035</v>
      </c>
      <c r="F3270" s="2" t="s">
        <v>10</v>
      </c>
      <c r="G3270" s="2" t="s">
        <v>10</v>
      </c>
      <c r="H3270" s="2" t="s">
        <v>10</v>
      </c>
      <c r="I3270" s="2" t="s">
        <v>9</v>
      </c>
    </row>
    <row r="3271" spans="1:9" s="3" customFormat="1" ht="21.75" customHeight="1" thickTop="1" thickBot="1" x14ac:dyDescent="0.4">
      <c r="A3271" s="2">
        <v>3108453</v>
      </c>
      <c r="B3271" s="2" t="s">
        <v>4422</v>
      </c>
      <c r="C3271" s="2" t="s">
        <v>5319</v>
      </c>
      <c r="D3271" s="2" t="s">
        <v>5146</v>
      </c>
      <c r="E3271" s="2" t="s">
        <v>1009</v>
      </c>
      <c r="F3271" s="2" t="s">
        <v>10</v>
      </c>
      <c r="G3271" s="2" t="s">
        <v>10</v>
      </c>
      <c r="H3271" s="2" t="s">
        <v>10</v>
      </c>
      <c r="I3271" s="2" t="s">
        <v>9</v>
      </c>
    </row>
    <row r="3272" spans="1:9" s="3" customFormat="1" ht="21.75" customHeight="1" thickTop="1" thickBot="1" x14ac:dyDescent="0.4">
      <c r="A3272" s="2">
        <v>3108461</v>
      </c>
      <c r="B3272" s="2" t="s">
        <v>4422</v>
      </c>
      <c r="C3272" s="2" t="s">
        <v>5293</v>
      </c>
      <c r="D3272" s="2" t="s">
        <v>5146</v>
      </c>
      <c r="E3272" s="2" t="s">
        <v>1009</v>
      </c>
      <c r="F3272" s="2" t="s">
        <v>10</v>
      </c>
      <c r="G3272" s="2" t="s">
        <v>10</v>
      </c>
      <c r="H3272" s="2" t="s">
        <v>10</v>
      </c>
      <c r="I3272" s="2" t="s">
        <v>9</v>
      </c>
    </row>
    <row r="3273" spans="1:9" s="3" customFormat="1" ht="21.75" customHeight="1" thickTop="1" thickBot="1" x14ac:dyDescent="0.4">
      <c r="A3273" s="2">
        <v>3108404</v>
      </c>
      <c r="B3273" s="2" t="s">
        <v>4422</v>
      </c>
      <c r="C3273" s="2" t="s">
        <v>5459</v>
      </c>
      <c r="D3273" s="2" t="s">
        <v>5146</v>
      </c>
      <c r="E3273" s="2" t="s">
        <v>1009</v>
      </c>
      <c r="F3273" s="2" t="s">
        <v>10</v>
      </c>
      <c r="G3273" s="2" t="s">
        <v>10</v>
      </c>
      <c r="H3273" s="2" t="s">
        <v>10</v>
      </c>
      <c r="I3273" s="2" t="s">
        <v>9</v>
      </c>
    </row>
    <row r="3274" spans="1:9" s="3" customFormat="1" ht="21.75" customHeight="1" thickTop="1" thickBot="1" x14ac:dyDescent="0.4">
      <c r="A3274" s="2">
        <v>2602662</v>
      </c>
      <c r="B3274" s="2" t="s">
        <v>4422</v>
      </c>
      <c r="C3274" s="2" t="s">
        <v>5240</v>
      </c>
      <c r="D3274" s="2" t="s">
        <v>5146</v>
      </c>
      <c r="E3274" s="2" t="s">
        <v>1009</v>
      </c>
      <c r="F3274" s="2" t="s">
        <v>10</v>
      </c>
      <c r="G3274" s="2" t="s">
        <v>10</v>
      </c>
      <c r="H3274" s="2" t="s">
        <v>10</v>
      </c>
      <c r="I3274" s="2" t="s">
        <v>9</v>
      </c>
    </row>
    <row r="3275" spans="1:9" s="3" customFormat="1" ht="21.75" customHeight="1" thickTop="1" thickBot="1" x14ac:dyDescent="0.4">
      <c r="A3275" s="2">
        <v>2602654</v>
      </c>
      <c r="B3275" s="2" t="s">
        <v>4422</v>
      </c>
      <c r="C3275" s="2" t="s">
        <v>5239</v>
      </c>
      <c r="D3275" s="2" t="s">
        <v>5146</v>
      </c>
      <c r="E3275" s="2" t="s">
        <v>1009</v>
      </c>
      <c r="F3275" s="2" t="s">
        <v>10</v>
      </c>
      <c r="G3275" s="2" t="s">
        <v>10</v>
      </c>
      <c r="H3275" s="2" t="s">
        <v>10</v>
      </c>
      <c r="I3275" s="2" t="s">
        <v>9</v>
      </c>
    </row>
    <row r="3276" spans="1:9" s="3" customFormat="1" ht="21.75" customHeight="1" thickTop="1" thickBot="1" x14ac:dyDescent="0.4">
      <c r="A3276" s="2">
        <v>6838866</v>
      </c>
      <c r="B3276" s="2" t="s">
        <v>4422</v>
      </c>
      <c r="C3276" s="2" t="s">
        <v>5148</v>
      </c>
      <c r="D3276" s="2" t="s">
        <v>5146</v>
      </c>
      <c r="E3276" s="2" t="s">
        <v>1009</v>
      </c>
      <c r="F3276" s="2" t="s">
        <v>10</v>
      </c>
      <c r="G3276" s="2" t="s">
        <v>10</v>
      </c>
      <c r="H3276" s="2" t="s">
        <v>10</v>
      </c>
      <c r="I3276" s="2" t="s">
        <v>9</v>
      </c>
    </row>
    <row r="3277" spans="1:9" s="3" customFormat="1" ht="21.75" customHeight="1" thickTop="1" thickBot="1" x14ac:dyDescent="0.4">
      <c r="A3277" s="2">
        <v>2602647</v>
      </c>
      <c r="B3277" s="2" t="s">
        <v>4422</v>
      </c>
      <c r="C3277" s="2" t="s">
        <v>5238</v>
      </c>
      <c r="D3277" s="2" t="s">
        <v>5146</v>
      </c>
      <c r="E3277" s="2" t="s">
        <v>1009</v>
      </c>
      <c r="F3277" s="2" t="s">
        <v>10</v>
      </c>
      <c r="G3277" s="2" t="s">
        <v>10</v>
      </c>
      <c r="H3277" s="2" t="s">
        <v>10</v>
      </c>
      <c r="I3277" s="2" t="s">
        <v>9</v>
      </c>
    </row>
    <row r="3278" spans="1:9" s="3" customFormat="1" ht="21.75" customHeight="1" thickTop="1" thickBot="1" x14ac:dyDescent="0.4">
      <c r="A3278" s="2">
        <v>2183507</v>
      </c>
      <c r="B3278" s="2" t="s">
        <v>4422</v>
      </c>
      <c r="C3278" s="2" t="s">
        <v>5224</v>
      </c>
      <c r="D3278" s="2" t="s">
        <v>5146</v>
      </c>
      <c r="E3278" s="2" t="s">
        <v>1009</v>
      </c>
      <c r="F3278" s="2" t="s">
        <v>10</v>
      </c>
      <c r="G3278" s="2" t="s">
        <v>10</v>
      </c>
      <c r="H3278" s="2" t="s">
        <v>10</v>
      </c>
      <c r="I3278" s="2" t="s">
        <v>9</v>
      </c>
    </row>
    <row r="3279" spans="1:9" s="3" customFormat="1" ht="21.75" customHeight="1" thickTop="1" thickBot="1" x14ac:dyDescent="0.4">
      <c r="A3279" s="2">
        <v>3164142</v>
      </c>
      <c r="B3279" s="2" t="s">
        <v>4422</v>
      </c>
      <c r="C3279" s="2" t="s">
        <v>5315</v>
      </c>
      <c r="D3279" s="2" t="s">
        <v>5146</v>
      </c>
      <c r="E3279" s="2" t="s">
        <v>1009</v>
      </c>
      <c r="F3279" s="2" t="s">
        <v>10</v>
      </c>
      <c r="G3279" s="2" t="s">
        <v>10</v>
      </c>
      <c r="H3279" s="2" t="s">
        <v>10</v>
      </c>
      <c r="I3279" s="2" t="s">
        <v>9</v>
      </c>
    </row>
    <row r="3280" spans="1:9" s="3" customFormat="1" ht="21.75" customHeight="1" thickTop="1" thickBot="1" x14ac:dyDescent="0.4">
      <c r="A3280" s="2">
        <v>3222122</v>
      </c>
      <c r="B3280" s="2" t="s">
        <v>4422</v>
      </c>
      <c r="C3280" s="2" t="s">
        <v>5267</v>
      </c>
      <c r="D3280" s="2" t="s">
        <v>5146</v>
      </c>
      <c r="E3280" s="2" t="s">
        <v>1015</v>
      </c>
      <c r="F3280" s="2" t="s">
        <v>10</v>
      </c>
      <c r="G3280" s="2" t="s">
        <v>10</v>
      </c>
      <c r="H3280" s="2" t="s">
        <v>10</v>
      </c>
      <c r="I3280" s="2" t="s">
        <v>9</v>
      </c>
    </row>
    <row r="3281" spans="1:18" s="3" customFormat="1" ht="21.75" customHeight="1" thickTop="1" thickBot="1" x14ac:dyDescent="0.4">
      <c r="A3281" s="2">
        <v>2408805</v>
      </c>
      <c r="B3281" s="2" t="s">
        <v>4422</v>
      </c>
      <c r="C3281" s="2" t="s">
        <v>5233</v>
      </c>
      <c r="D3281" s="2" t="s">
        <v>5146</v>
      </c>
      <c r="E3281" s="2" t="s">
        <v>1009</v>
      </c>
      <c r="F3281" s="2" t="s">
        <v>10</v>
      </c>
      <c r="G3281" s="2" t="s">
        <v>10</v>
      </c>
      <c r="H3281" s="2" t="s">
        <v>10</v>
      </c>
      <c r="I3281" s="2" t="s">
        <v>9</v>
      </c>
    </row>
    <row r="3282" spans="1:18" s="3" customFormat="1" ht="21.75" customHeight="1" thickTop="1" thickBot="1" x14ac:dyDescent="0.4">
      <c r="A3282" s="2">
        <v>281451</v>
      </c>
      <c r="B3282" s="2" t="s">
        <v>4422</v>
      </c>
      <c r="C3282" s="2" t="s">
        <v>5189</v>
      </c>
      <c r="D3282" s="2" t="s">
        <v>5146</v>
      </c>
      <c r="E3282" s="2" t="s">
        <v>1024</v>
      </c>
      <c r="F3282" s="2" t="s">
        <v>10</v>
      </c>
      <c r="G3282" s="2" t="s">
        <v>10</v>
      </c>
      <c r="H3282" s="2" t="s">
        <v>10</v>
      </c>
      <c r="I3282" s="2" t="s">
        <v>9</v>
      </c>
    </row>
    <row r="3283" spans="1:18" s="3" customFormat="1" ht="21.75" customHeight="1" thickTop="1" thickBot="1" x14ac:dyDescent="0.4">
      <c r="A3283" s="2">
        <v>281659</v>
      </c>
      <c r="B3283" s="2" t="s">
        <v>4422</v>
      </c>
      <c r="C3283" s="2" t="s">
        <v>5190</v>
      </c>
      <c r="D3283" s="2" t="s">
        <v>5146</v>
      </c>
      <c r="E3283" s="2" t="s">
        <v>1024</v>
      </c>
      <c r="F3283" s="2" t="s">
        <v>10</v>
      </c>
      <c r="G3283" s="2" t="s">
        <v>10</v>
      </c>
      <c r="H3283" s="2" t="s">
        <v>10</v>
      </c>
      <c r="I3283" s="2" t="s">
        <v>9</v>
      </c>
    </row>
    <row r="3284" spans="1:18" s="3" customFormat="1" ht="21.75" customHeight="1" thickTop="1" thickBot="1" x14ac:dyDescent="0.4">
      <c r="A3284" s="2">
        <v>3393808</v>
      </c>
      <c r="B3284" s="2" t="s">
        <v>4422</v>
      </c>
      <c r="C3284" s="2" t="s">
        <v>5362</v>
      </c>
      <c r="D3284" s="2" t="s">
        <v>5146</v>
      </c>
      <c r="E3284" s="2" t="s">
        <v>1024</v>
      </c>
      <c r="F3284" s="2" t="s">
        <v>10</v>
      </c>
      <c r="G3284" s="2" t="s">
        <v>10</v>
      </c>
      <c r="H3284" s="2" t="s">
        <v>10</v>
      </c>
      <c r="I3284" s="2" t="s">
        <v>9</v>
      </c>
    </row>
    <row r="3285" spans="1:18" s="3" customFormat="1" ht="21.75" customHeight="1" thickTop="1" thickBot="1" x14ac:dyDescent="0.4">
      <c r="A3285" s="2">
        <v>3393816</v>
      </c>
      <c r="B3285" s="2" t="s">
        <v>4422</v>
      </c>
      <c r="C3285" s="2" t="s">
        <v>5363</v>
      </c>
      <c r="D3285" s="2" t="s">
        <v>5146</v>
      </c>
      <c r="E3285" s="2" t="s">
        <v>1024</v>
      </c>
      <c r="F3285" s="2" t="s">
        <v>10</v>
      </c>
      <c r="G3285" s="2" t="s">
        <v>10</v>
      </c>
      <c r="H3285" s="2" t="s">
        <v>10</v>
      </c>
      <c r="I3285" s="2" t="s">
        <v>9</v>
      </c>
      <c r="K3285"/>
      <c r="L3285"/>
      <c r="M3285"/>
      <c r="N3285"/>
      <c r="O3285"/>
      <c r="Q3285"/>
      <c r="R3285"/>
    </row>
    <row r="3286" spans="1:18" s="3" customFormat="1" ht="21.75" customHeight="1" thickTop="1" thickBot="1" x14ac:dyDescent="0.4">
      <c r="A3286" s="2">
        <v>4056875</v>
      </c>
      <c r="B3286" s="2" t="s">
        <v>4422</v>
      </c>
      <c r="C3286" s="2" t="s">
        <v>5365</v>
      </c>
      <c r="D3286" s="2" t="s">
        <v>5146</v>
      </c>
      <c r="E3286" s="2" t="s">
        <v>1009</v>
      </c>
      <c r="F3286" s="2" t="s">
        <v>10</v>
      </c>
      <c r="G3286" s="2" t="s">
        <v>10</v>
      </c>
      <c r="H3286" s="2" t="s">
        <v>10</v>
      </c>
      <c r="I3286" s="2" t="s">
        <v>9</v>
      </c>
      <c r="K3286"/>
      <c r="L3286"/>
      <c r="M3286"/>
      <c r="N3286"/>
      <c r="O3286"/>
      <c r="Q3286"/>
      <c r="R3286"/>
    </row>
    <row r="3287" spans="1:18" s="3" customFormat="1" ht="21.75" customHeight="1" thickTop="1" thickBot="1" x14ac:dyDescent="0.4">
      <c r="A3287" s="2">
        <v>2155075</v>
      </c>
      <c r="B3287" s="2" t="s">
        <v>4422</v>
      </c>
      <c r="C3287" s="2" t="s">
        <v>5695</v>
      </c>
      <c r="D3287" s="2" t="s">
        <v>5146</v>
      </c>
      <c r="E3287" s="2" t="s">
        <v>1022</v>
      </c>
      <c r="F3287" s="2" t="s">
        <v>10</v>
      </c>
      <c r="G3287" s="2" t="s">
        <v>10</v>
      </c>
      <c r="H3287" s="2" t="s">
        <v>10</v>
      </c>
      <c r="I3287" s="2" t="s">
        <v>9</v>
      </c>
      <c r="K3287"/>
      <c r="L3287"/>
      <c r="M3287"/>
      <c r="N3287"/>
      <c r="O3287"/>
      <c r="Q3287"/>
      <c r="R3287"/>
    </row>
    <row r="3288" spans="1:18" s="3" customFormat="1" ht="21.75" customHeight="1" thickTop="1" thickBot="1" x14ac:dyDescent="0.4">
      <c r="A3288" s="2">
        <v>2256428</v>
      </c>
      <c r="B3288" s="2" t="s">
        <v>4422</v>
      </c>
      <c r="C3288" s="2" t="s">
        <v>5695</v>
      </c>
      <c r="D3288" s="2" t="s">
        <v>5146</v>
      </c>
      <c r="E3288" s="2" t="s">
        <v>1014</v>
      </c>
      <c r="F3288" s="2" t="s">
        <v>10</v>
      </c>
      <c r="G3288" s="2" t="s">
        <v>10</v>
      </c>
      <c r="H3288" s="2" t="s">
        <v>10</v>
      </c>
      <c r="I3288" s="2" t="s">
        <v>9</v>
      </c>
      <c r="K3288"/>
      <c r="L3288"/>
      <c r="M3288"/>
      <c r="N3288"/>
      <c r="O3288"/>
      <c r="Q3288"/>
      <c r="R3288"/>
    </row>
    <row r="3289" spans="1:18" s="3" customFormat="1" ht="21.75" customHeight="1" thickTop="1" thickBot="1" x14ac:dyDescent="0.4">
      <c r="A3289" s="2">
        <v>3229895</v>
      </c>
      <c r="B3289" s="2" t="s">
        <v>4422</v>
      </c>
      <c r="C3289" s="2" t="s">
        <v>5703</v>
      </c>
      <c r="D3289" s="2" t="s">
        <v>5146</v>
      </c>
      <c r="E3289" s="2" t="s">
        <v>1016</v>
      </c>
      <c r="F3289" s="2" t="s">
        <v>10</v>
      </c>
      <c r="G3289" s="2" t="s">
        <v>10</v>
      </c>
      <c r="H3289" s="2" t="s">
        <v>10</v>
      </c>
      <c r="I3289" s="2" t="s">
        <v>9</v>
      </c>
      <c r="K3289"/>
      <c r="L3289"/>
      <c r="M3289"/>
      <c r="N3289"/>
      <c r="O3289"/>
      <c r="Q3289"/>
      <c r="R3289"/>
    </row>
    <row r="3290" spans="1:18" s="3" customFormat="1" ht="21.75" customHeight="1" thickTop="1" thickBot="1" x14ac:dyDescent="0.4">
      <c r="A3290" s="2">
        <v>2261063</v>
      </c>
      <c r="B3290" s="2" t="s">
        <v>4422</v>
      </c>
      <c r="C3290" s="2" t="s">
        <v>5229</v>
      </c>
      <c r="D3290" s="2" t="s">
        <v>5146</v>
      </c>
      <c r="E3290" s="2" t="s">
        <v>1009</v>
      </c>
      <c r="F3290" s="2" t="s">
        <v>10</v>
      </c>
      <c r="G3290" s="2" t="s">
        <v>10</v>
      </c>
      <c r="H3290" s="2" t="s">
        <v>10</v>
      </c>
      <c r="I3290" s="2" t="s">
        <v>9</v>
      </c>
      <c r="K3290"/>
      <c r="L3290"/>
      <c r="M3290"/>
      <c r="N3290"/>
      <c r="O3290"/>
      <c r="Q3290"/>
      <c r="R3290"/>
    </row>
    <row r="3291" spans="1:18" s="3" customFormat="1" ht="21.75" customHeight="1" thickTop="1" thickBot="1" x14ac:dyDescent="0.4">
      <c r="A3291" s="2">
        <v>6838858</v>
      </c>
      <c r="B3291" s="2" t="s">
        <v>4422</v>
      </c>
      <c r="C3291" s="2" t="s">
        <v>5306</v>
      </c>
      <c r="D3291" s="2" t="s">
        <v>5146</v>
      </c>
      <c r="E3291" s="2" t="s">
        <v>1009</v>
      </c>
      <c r="F3291" s="2" t="s">
        <v>10</v>
      </c>
      <c r="G3291" s="2" t="s">
        <v>10</v>
      </c>
      <c r="H3291" s="2" t="s">
        <v>10</v>
      </c>
      <c r="I3291" s="2" t="s">
        <v>9</v>
      </c>
      <c r="K3291"/>
      <c r="L3291"/>
      <c r="M3291"/>
      <c r="N3291"/>
      <c r="O3291"/>
      <c r="Q3291"/>
      <c r="R3291"/>
    </row>
    <row r="3292" spans="1:18" s="3" customFormat="1" ht="21.75" customHeight="1" thickTop="1" thickBot="1" x14ac:dyDescent="0.4">
      <c r="A3292" s="2">
        <v>478115</v>
      </c>
      <c r="B3292" s="2" t="s">
        <v>4422</v>
      </c>
      <c r="C3292" s="2" t="s">
        <v>5206</v>
      </c>
      <c r="D3292" s="2" t="s">
        <v>5146</v>
      </c>
      <c r="E3292" s="2" t="s">
        <v>1010</v>
      </c>
      <c r="F3292" s="2" t="s">
        <v>10</v>
      </c>
      <c r="G3292" s="2" t="s">
        <v>10</v>
      </c>
      <c r="H3292" s="2" t="s">
        <v>10</v>
      </c>
      <c r="I3292" s="2" t="s">
        <v>9</v>
      </c>
      <c r="K3292"/>
      <c r="L3292"/>
      <c r="M3292"/>
      <c r="N3292"/>
      <c r="O3292"/>
      <c r="Q3292"/>
      <c r="R3292"/>
    </row>
    <row r="3293" spans="1:18" s="3" customFormat="1" ht="21.75" customHeight="1" thickTop="1" thickBot="1" x14ac:dyDescent="0.4">
      <c r="A3293" s="2">
        <v>2456051</v>
      </c>
      <c r="B3293" s="2" t="s">
        <v>4422</v>
      </c>
      <c r="C3293" s="2" t="s">
        <v>5235</v>
      </c>
      <c r="D3293" s="2" t="s">
        <v>5146</v>
      </c>
      <c r="E3293" s="2" t="s">
        <v>1009</v>
      </c>
      <c r="F3293" s="2" t="s">
        <v>10</v>
      </c>
      <c r="G3293" s="2" t="s">
        <v>10</v>
      </c>
      <c r="H3293" s="2" t="s">
        <v>10</v>
      </c>
      <c r="I3293" s="2" t="s">
        <v>9</v>
      </c>
      <c r="K3293"/>
      <c r="L3293"/>
      <c r="M3293"/>
      <c r="N3293"/>
      <c r="O3293"/>
      <c r="Q3293"/>
      <c r="R3293"/>
    </row>
    <row r="3294" spans="1:18" s="3" customFormat="1" ht="21.75" customHeight="1" thickTop="1" thickBot="1" x14ac:dyDescent="0.4">
      <c r="A3294" s="2">
        <v>478149</v>
      </c>
      <c r="B3294" s="2" t="s">
        <v>4422</v>
      </c>
      <c r="C3294" s="2" t="s">
        <v>5666</v>
      </c>
      <c r="D3294" s="2" t="s">
        <v>5146</v>
      </c>
      <c r="E3294" s="2" t="s">
        <v>1014</v>
      </c>
      <c r="F3294" s="2" t="s">
        <v>10</v>
      </c>
      <c r="G3294" s="2" t="s">
        <v>10</v>
      </c>
      <c r="H3294" s="2" t="s">
        <v>10</v>
      </c>
      <c r="I3294" s="2" t="s">
        <v>9</v>
      </c>
      <c r="K3294"/>
      <c r="L3294"/>
      <c r="M3294"/>
      <c r="N3294"/>
      <c r="O3294"/>
      <c r="Q3294"/>
      <c r="R3294"/>
    </row>
    <row r="3295" spans="1:18" s="3" customFormat="1" ht="21.75" customHeight="1" thickTop="1" thickBot="1" x14ac:dyDescent="0.4">
      <c r="A3295" s="2">
        <v>3445525</v>
      </c>
      <c r="B3295" s="2" t="s">
        <v>4422</v>
      </c>
      <c r="C3295" s="2" t="s">
        <v>5281</v>
      </c>
      <c r="D3295" s="2" t="s">
        <v>5146</v>
      </c>
      <c r="E3295" s="2" t="s">
        <v>1009</v>
      </c>
      <c r="F3295" s="2" t="s">
        <v>10</v>
      </c>
      <c r="G3295" s="2" t="s">
        <v>10</v>
      </c>
      <c r="H3295" s="2" t="s">
        <v>10</v>
      </c>
      <c r="I3295" s="2" t="s">
        <v>9</v>
      </c>
      <c r="K3295"/>
      <c r="L3295"/>
      <c r="M3295"/>
      <c r="N3295"/>
      <c r="O3295"/>
      <c r="Q3295"/>
      <c r="R3295"/>
    </row>
    <row r="3296" spans="1:18" s="3" customFormat="1" ht="21.75" customHeight="1" thickTop="1" thickBot="1" x14ac:dyDescent="0.4">
      <c r="A3296" s="2">
        <v>301416</v>
      </c>
      <c r="B3296" s="2" t="s">
        <v>4422</v>
      </c>
      <c r="C3296" s="2" t="s">
        <v>5416</v>
      </c>
      <c r="D3296" s="2" t="s">
        <v>5146</v>
      </c>
      <c r="E3296" s="2" t="s">
        <v>1009</v>
      </c>
      <c r="F3296" s="2" t="s">
        <v>10</v>
      </c>
      <c r="G3296" s="2" t="s">
        <v>10</v>
      </c>
      <c r="H3296" s="2" t="s">
        <v>10</v>
      </c>
      <c r="I3296" s="2" t="s">
        <v>9</v>
      </c>
      <c r="K3296"/>
      <c r="L3296"/>
      <c r="M3296"/>
      <c r="N3296"/>
      <c r="O3296"/>
      <c r="Q3296"/>
      <c r="R3296"/>
    </row>
    <row r="3297" spans="1:18" s="3" customFormat="1" ht="21.75" customHeight="1" thickTop="1" thickBot="1" x14ac:dyDescent="0.4">
      <c r="A3297" s="2">
        <v>978981</v>
      </c>
      <c r="B3297" s="2" t="s">
        <v>4422</v>
      </c>
      <c r="C3297" s="2" t="s">
        <v>5216</v>
      </c>
      <c r="D3297" s="2" t="s">
        <v>5146</v>
      </c>
      <c r="E3297" s="2" t="s">
        <v>1009</v>
      </c>
      <c r="F3297" s="2" t="s">
        <v>10</v>
      </c>
      <c r="G3297" s="2" t="s">
        <v>10</v>
      </c>
      <c r="H3297" s="2" t="s">
        <v>10</v>
      </c>
      <c r="I3297" s="2" t="s">
        <v>9</v>
      </c>
      <c r="K3297"/>
      <c r="L3297"/>
      <c r="M3297"/>
      <c r="N3297"/>
      <c r="O3297"/>
      <c r="Q3297"/>
      <c r="R3297"/>
    </row>
    <row r="3298" spans="1:18" s="3" customFormat="1" ht="21.75" customHeight="1" thickTop="1" thickBot="1" x14ac:dyDescent="0.4">
      <c r="A3298" s="2">
        <v>162792</v>
      </c>
      <c r="B3298" s="2" t="s">
        <v>4422</v>
      </c>
      <c r="C3298" s="2" t="s">
        <v>5174</v>
      </c>
      <c r="D3298" s="2" t="s">
        <v>5146</v>
      </c>
      <c r="E3298" s="2" t="s">
        <v>1009</v>
      </c>
      <c r="F3298" s="2" t="s">
        <v>10</v>
      </c>
      <c r="G3298" s="2" t="s">
        <v>10</v>
      </c>
      <c r="H3298" s="2" t="s">
        <v>10</v>
      </c>
      <c r="I3298" s="2" t="s">
        <v>9</v>
      </c>
      <c r="K3298"/>
      <c r="L3298"/>
      <c r="M3298"/>
      <c r="N3298"/>
      <c r="O3298"/>
      <c r="Q3298"/>
      <c r="R3298"/>
    </row>
    <row r="3299" spans="1:18" s="3" customFormat="1" ht="21.75" customHeight="1" thickTop="1" thickBot="1" x14ac:dyDescent="0.4">
      <c r="A3299" s="2">
        <v>2442226</v>
      </c>
      <c r="B3299" s="2" t="s">
        <v>4422</v>
      </c>
      <c r="C3299" s="2" t="s">
        <v>5364</v>
      </c>
      <c r="D3299" s="2" t="s">
        <v>5146</v>
      </c>
      <c r="E3299" s="2" t="s">
        <v>1009</v>
      </c>
      <c r="F3299" s="2" t="s">
        <v>10</v>
      </c>
      <c r="G3299" s="2" t="s">
        <v>10</v>
      </c>
      <c r="H3299" s="2" t="s">
        <v>10</v>
      </c>
      <c r="I3299" s="2" t="s">
        <v>9</v>
      </c>
      <c r="K3299"/>
      <c r="L3299"/>
      <c r="M3299"/>
      <c r="N3299"/>
      <c r="O3299"/>
      <c r="Q3299"/>
      <c r="R3299"/>
    </row>
    <row r="3300" spans="1:18" s="3" customFormat="1" ht="21.75" customHeight="1" thickTop="1" thickBot="1" x14ac:dyDescent="0.4">
      <c r="A3300" s="2">
        <v>8015067</v>
      </c>
      <c r="B3300" s="2" t="s">
        <v>4422</v>
      </c>
      <c r="C3300" s="2" t="s">
        <v>5257</v>
      </c>
      <c r="D3300" s="2" t="s">
        <v>5146</v>
      </c>
      <c r="E3300" s="2" t="s">
        <v>1010</v>
      </c>
      <c r="F3300" s="2" t="s">
        <v>10</v>
      </c>
      <c r="G3300" s="2" t="s">
        <v>10</v>
      </c>
      <c r="H3300" s="2" t="s">
        <v>10</v>
      </c>
      <c r="I3300" s="2" t="s">
        <v>9</v>
      </c>
    </row>
    <row r="3301" spans="1:18" s="3" customFormat="1" ht="21.75" customHeight="1" thickTop="1" thickBot="1" x14ac:dyDescent="0.4">
      <c r="A3301" s="2">
        <v>8015075</v>
      </c>
      <c r="B3301" s="2" t="s">
        <v>4422</v>
      </c>
      <c r="C3301" s="2" t="s">
        <v>5297</v>
      </c>
      <c r="D3301" s="2" t="s">
        <v>5146</v>
      </c>
      <c r="E3301" s="2" t="s">
        <v>1009</v>
      </c>
      <c r="F3301" s="2" t="s">
        <v>10</v>
      </c>
      <c r="G3301" s="2" t="s">
        <v>10</v>
      </c>
      <c r="H3301" s="2" t="s">
        <v>10</v>
      </c>
      <c r="I3301" s="2" t="s">
        <v>9</v>
      </c>
    </row>
    <row r="3302" spans="1:18" s="3" customFormat="1" ht="21.75" customHeight="1" thickTop="1" thickBot="1" x14ac:dyDescent="0.4">
      <c r="A3302" s="2">
        <v>8015083</v>
      </c>
      <c r="B3302" s="2" t="s">
        <v>4422</v>
      </c>
      <c r="C3302" s="2" t="s">
        <v>5321</v>
      </c>
      <c r="D3302" s="2" t="s">
        <v>5146</v>
      </c>
      <c r="E3302" s="2" t="s">
        <v>1016</v>
      </c>
      <c r="F3302" s="2" t="s">
        <v>10</v>
      </c>
      <c r="G3302" s="2" t="s">
        <v>10</v>
      </c>
      <c r="H3302" s="2" t="s">
        <v>10</v>
      </c>
      <c r="I3302" s="2" t="s">
        <v>9</v>
      </c>
    </row>
    <row r="3303" spans="1:18" s="3" customFormat="1" ht="21.75" customHeight="1" thickTop="1" thickBot="1" x14ac:dyDescent="0.4">
      <c r="A3303" s="2">
        <v>8015091</v>
      </c>
      <c r="B3303" s="2" t="s">
        <v>4422</v>
      </c>
      <c r="C3303" s="2" t="s">
        <v>5250</v>
      </c>
      <c r="D3303" s="2" t="s">
        <v>5146</v>
      </c>
      <c r="E3303" s="2" t="s">
        <v>1024</v>
      </c>
      <c r="F3303" s="2" t="s">
        <v>10</v>
      </c>
      <c r="G3303" s="2" t="s">
        <v>10</v>
      </c>
      <c r="H3303" s="2" t="s">
        <v>10</v>
      </c>
      <c r="I3303" s="2" t="s">
        <v>9</v>
      </c>
    </row>
    <row r="3304" spans="1:18" s="3" customFormat="1" ht="21.75" customHeight="1" thickTop="1" thickBot="1" x14ac:dyDescent="0.4">
      <c r="A3304" s="2">
        <v>2639995</v>
      </c>
      <c r="B3304" s="2" t="s">
        <v>4422</v>
      </c>
      <c r="C3304" s="2" t="s">
        <v>5679</v>
      </c>
      <c r="D3304" s="2" t="s">
        <v>5146</v>
      </c>
      <c r="E3304" s="2" t="s">
        <v>1015</v>
      </c>
      <c r="F3304" s="2" t="s">
        <v>10</v>
      </c>
      <c r="G3304" s="2" t="s">
        <v>10</v>
      </c>
      <c r="H3304" s="2" t="s">
        <v>10</v>
      </c>
      <c r="I3304" s="2" t="s">
        <v>9</v>
      </c>
    </row>
    <row r="3305" spans="1:18" s="3" customFormat="1" ht="21.75" customHeight="1" thickTop="1" thickBot="1" x14ac:dyDescent="0.4">
      <c r="A3305" s="2">
        <v>389361</v>
      </c>
      <c r="B3305" s="2" t="s">
        <v>4422</v>
      </c>
      <c r="C3305" s="2" t="s">
        <v>5199</v>
      </c>
      <c r="D3305" s="2" t="s">
        <v>5146</v>
      </c>
      <c r="E3305" s="2" t="s">
        <v>1009</v>
      </c>
      <c r="F3305" s="2" t="s">
        <v>10</v>
      </c>
      <c r="G3305" s="2" t="s">
        <v>10</v>
      </c>
      <c r="H3305" s="2" t="s">
        <v>10</v>
      </c>
      <c r="I3305" s="2" t="s">
        <v>9</v>
      </c>
    </row>
    <row r="3306" spans="1:18" s="3" customFormat="1" ht="21.75" customHeight="1" thickTop="1" thickBot="1" x14ac:dyDescent="0.4">
      <c r="A3306" s="2">
        <v>379552</v>
      </c>
      <c r="B3306" s="2" t="s">
        <v>4422</v>
      </c>
      <c r="C3306" s="2" t="s">
        <v>5448</v>
      </c>
      <c r="D3306" s="2" t="s">
        <v>5146</v>
      </c>
      <c r="E3306" s="2" t="s">
        <v>1010</v>
      </c>
      <c r="F3306" s="2" t="s">
        <v>10</v>
      </c>
      <c r="G3306" s="2" t="s">
        <v>10</v>
      </c>
      <c r="H3306" s="2" t="s">
        <v>10</v>
      </c>
      <c r="I3306" s="2" t="s">
        <v>9</v>
      </c>
    </row>
    <row r="3307" spans="1:18" s="3" customFormat="1" ht="21.75" customHeight="1" thickTop="1" thickBot="1" x14ac:dyDescent="0.4">
      <c r="A3307" s="2">
        <v>379578</v>
      </c>
      <c r="B3307" s="2" t="s">
        <v>4422</v>
      </c>
      <c r="C3307" s="2" t="s">
        <v>5198</v>
      </c>
      <c r="D3307" s="2" t="s">
        <v>5146</v>
      </c>
      <c r="E3307" s="2" t="s">
        <v>1010</v>
      </c>
      <c r="F3307" s="2" t="s">
        <v>10</v>
      </c>
      <c r="G3307" s="2" t="s">
        <v>10</v>
      </c>
      <c r="H3307" s="2" t="s">
        <v>10</v>
      </c>
      <c r="I3307" s="2" t="s">
        <v>9</v>
      </c>
    </row>
    <row r="3308" spans="1:18" s="3" customFormat="1" ht="21.75" customHeight="1" thickTop="1" thickBot="1" x14ac:dyDescent="0.4">
      <c r="A3308" s="2">
        <v>110023</v>
      </c>
      <c r="B3308" s="2" t="s">
        <v>4422</v>
      </c>
      <c r="C3308" s="2" t="s">
        <v>5163</v>
      </c>
      <c r="D3308" s="2" t="s">
        <v>5146</v>
      </c>
      <c r="E3308" s="2" t="s">
        <v>1009</v>
      </c>
      <c r="F3308" s="2" t="s">
        <v>10</v>
      </c>
      <c r="G3308" s="2" t="s">
        <v>10</v>
      </c>
      <c r="H3308" s="2" t="s">
        <v>10</v>
      </c>
      <c r="I3308" s="2" t="s">
        <v>9</v>
      </c>
    </row>
    <row r="3309" spans="1:18" s="3" customFormat="1" ht="21.75" customHeight="1" thickTop="1" thickBot="1" x14ac:dyDescent="0.4">
      <c r="A3309" s="2">
        <v>226183</v>
      </c>
      <c r="B3309" s="2" t="s">
        <v>4422</v>
      </c>
      <c r="C3309" s="2" t="s">
        <v>5186</v>
      </c>
      <c r="D3309" s="2" t="s">
        <v>5146</v>
      </c>
      <c r="E3309" s="2" t="s">
        <v>1017</v>
      </c>
      <c r="F3309" s="2" t="s">
        <v>10</v>
      </c>
      <c r="G3309" s="2" t="s">
        <v>10</v>
      </c>
      <c r="H3309" s="2" t="s">
        <v>10</v>
      </c>
      <c r="I3309" s="2" t="s">
        <v>9</v>
      </c>
      <c r="K3309"/>
      <c r="L3309"/>
      <c r="M3309"/>
      <c r="N3309"/>
      <c r="O3309"/>
      <c r="Q3309"/>
      <c r="R3309"/>
    </row>
    <row r="3310" spans="1:18" s="3" customFormat="1" ht="21.75" customHeight="1" thickTop="1" thickBot="1" x14ac:dyDescent="0.4">
      <c r="A3310" s="2">
        <v>226969</v>
      </c>
      <c r="B3310" s="2" t="s">
        <v>4422</v>
      </c>
      <c r="C3310" s="2" t="s">
        <v>5187</v>
      </c>
      <c r="D3310" s="2" t="s">
        <v>5146</v>
      </c>
      <c r="E3310" s="2" t="s">
        <v>1017</v>
      </c>
      <c r="F3310" s="2" t="s">
        <v>10</v>
      </c>
      <c r="G3310" s="2" t="s">
        <v>10</v>
      </c>
      <c r="H3310" s="2" t="s">
        <v>10</v>
      </c>
      <c r="I3310" s="2" t="s">
        <v>9</v>
      </c>
    </row>
    <row r="3311" spans="1:18" s="3" customFormat="1" ht="21.75" customHeight="1" thickTop="1" thickBot="1" x14ac:dyDescent="0.4">
      <c r="A3311" s="2">
        <v>402040</v>
      </c>
      <c r="B3311" s="2" t="s">
        <v>4422</v>
      </c>
      <c r="C3311" s="2" t="s">
        <v>5200</v>
      </c>
      <c r="D3311" s="2" t="s">
        <v>5146</v>
      </c>
      <c r="E3311" s="2" t="s">
        <v>1009</v>
      </c>
      <c r="F3311" s="2" t="s">
        <v>10</v>
      </c>
      <c r="G3311" s="2" t="s">
        <v>10</v>
      </c>
      <c r="H3311" s="2" t="s">
        <v>10</v>
      </c>
      <c r="I3311" s="2" t="s">
        <v>9</v>
      </c>
    </row>
    <row r="3312" spans="1:18" s="3" customFormat="1" ht="21.75" customHeight="1" thickTop="1" thickBot="1" x14ac:dyDescent="0.4">
      <c r="A3312" s="2">
        <v>402057</v>
      </c>
      <c r="B3312" s="2" t="s">
        <v>4422</v>
      </c>
      <c r="C3312" s="2" t="s">
        <v>5200</v>
      </c>
      <c r="D3312" s="2" t="s">
        <v>5146</v>
      </c>
      <c r="E3312" s="2" t="s">
        <v>1009</v>
      </c>
      <c r="F3312" s="2" t="s">
        <v>10</v>
      </c>
      <c r="G3312" s="2" t="s">
        <v>10</v>
      </c>
      <c r="H3312" s="2" t="s">
        <v>10</v>
      </c>
      <c r="I3312" s="2" t="s">
        <v>9</v>
      </c>
    </row>
    <row r="3313" spans="1:9" s="3" customFormat="1" ht="21.75" customHeight="1" thickTop="1" thickBot="1" x14ac:dyDescent="0.4">
      <c r="A3313" s="2">
        <v>370023</v>
      </c>
      <c r="B3313" s="2" t="s">
        <v>4422</v>
      </c>
      <c r="C3313" s="2" t="s">
        <v>5195</v>
      </c>
      <c r="D3313" s="2" t="s">
        <v>5146</v>
      </c>
      <c r="E3313" s="2" t="s">
        <v>1023</v>
      </c>
      <c r="F3313" s="2" t="s">
        <v>10</v>
      </c>
      <c r="G3313" s="2" t="s">
        <v>10</v>
      </c>
      <c r="H3313" s="2" t="s">
        <v>10</v>
      </c>
      <c r="I3313" s="2" t="s">
        <v>9</v>
      </c>
    </row>
    <row r="3314" spans="1:9" s="3" customFormat="1" ht="21.75" customHeight="1" thickTop="1" thickBot="1" x14ac:dyDescent="0.4">
      <c r="A3314" s="2">
        <v>482265</v>
      </c>
      <c r="B3314" s="2" t="s">
        <v>4422</v>
      </c>
      <c r="C3314" s="2" t="s">
        <v>5207</v>
      </c>
      <c r="D3314" s="2" t="s">
        <v>5146</v>
      </c>
      <c r="E3314" s="2" t="s">
        <v>4132</v>
      </c>
      <c r="F3314" s="2" t="s">
        <v>10</v>
      </c>
      <c r="G3314" s="2" t="s">
        <v>10</v>
      </c>
      <c r="H3314" s="2" t="s">
        <v>10</v>
      </c>
      <c r="I3314" s="2" t="s">
        <v>9</v>
      </c>
    </row>
    <row r="3315" spans="1:9" s="3" customFormat="1" ht="21.75" customHeight="1" thickTop="1" thickBot="1" x14ac:dyDescent="0.4">
      <c r="A3315" s="2">
        <v>101766</v>
      </c>
      <c r="B3315" s="2" t="s">
        <v>4422</v>
      </c>
      <c r="C3315" s="2" t="s">
        <v>5161</v>
      </c>
      <c r="D3315" s="2" t="s">
        <v>5146</v>
      </c>
      <c r="E3315" s="2" t="s">
        <v>1010</v>
      </c>
      <c r="F3315" s="2" t="s">
        <v>10</v>
      </c>
      <c r="G3315" s="2" t="s">
        <v>10</v>
      </c>
      <c r="H3315" s="2" t="s">
        <v>10</v>
      </c>
      <c r="I3315" s="2" t="s">
        <v>9</v>
      </c>
    </row>
    <row r="3316" spans="1:9" s="3" customFormat="1" ht="21.75" customHeight="1" thickTop="1" thickBot="1" x14ac:dyDescent="0.4">
      <c r="A3316" s="2">
        <v>489633</v>
      </c>
      <c r="B3316" s="2" t="s">
        <v>4422</v>
      </c>
      <c r="C3316" s="2" t="s">
        <v>5211</v>
      </c>
      <c r="D3316" s="2" t="s">
        <v>5146</v>
      </c>
      <c r="E3316" s="2" t="s">
        <v>1010</v>
      </c>
      <c r="F3316" s="2" t="s">
        <v>10</v>
      </c>
      <c r="G3316" s="2" t="s">
        <v>10</v>
      </c>
      <c r="H3316" s="2" t="s">
        <v>10</v>
      </c>
      <c r="I3316" s="2" t="s">
        <v>9</v>
      </c>
    </row>
    <row r="3317" spans="1:9" s="3" customFormat="1" ht="21.75" customHeight="1" thickTop="1" thickBot="1" x14ac:dyDescent="0.4">
      <c r="A3317" s="2">
        <v>6834071</v>
      </c>
      <c r="B3317" s="2" t="s">
        <v>4422</v>
      </c>
      <c r="C3317" s="2" t="s">
        <v>5269</v>
      </c>
      <c r="D3317" s="2" t="s">
        <v>5146</v>
      </c>
      <c r="E3317" s="2" t="s">
        <v>1009</v>
      </c>
      <c r="F3317" s="2" t="s">
        <v>10</v>
      </c>
      <c r="G3317" s="2" t="s">
        <v>10</v>
      </c>
      <c r="H3317" s="2" t="s">
        <v>10</v>
      </c>
      <c r="I3317" s="2" t="s">
        <v>9</v>
      </c>
    </row>
    <row r="3318" spans="1:9" s="3" customFormat="1" ht="21.75" customHeight="1" thickTop="1" thickBot="1" x14ac:dyDescent="0.4">
      <c r="A3318" s="2">
        <v>31161</v>
      </c>
      <c r="B3318" s="2" t="s">
        <v>4422</v>
      </c>
      <c r="C3318" s="2" t="s">
        <v>5158</v>
      </c>
      <c r="D3318" s="2" t="s">
        <v>5146</v>
      </c>
      <c r="E3318" s="2" t="s">
        <v>1009</v>
      </c>
      <c r="F3318" s="2" t="s">
        <v>10</v>
      </c>
      <c r="G3318" s="2" t="s">
        <v>10</v>
      </c>
      <c r="H3318" s="2" t="s">
        <v>10</v>
      </c>
      <c r="I3318" s="2" t="s">
        <v>9</v>
      </c>
    </row>
    <row r="3319" spans="1:9" s="3" customFormat="1" ht="21.75" customHeight="1" thickTop="1" thickBot="1" x14ac:dyDescent="0.4">
      <c r="A3319" s="2">
        <v>2866895</v>
      </c>
      <c r="B3319" s="2" t="s">
        <v>4422</v>
      </c>
      <c r="C3319" s="2" t="s">
        <v>5660</v>
      </c>
      <c r="D3319" s="2" t="s">
        <v>5146</v>
      </c>
      <c r="E3319" s="2" t="s">
        <v>1009</v>
      </c>
      <c r="F3319" s="2" t="s">
        <v>10</v>
      </c>
      <c r="G3319" s="2" t="s">
        <v>10</v>
      </c>
      <c r="H3319" s="2" t="s">
        <v>10</v>
      </c>
      <c r="I3319" s="2" t="s">
        <v>9</v>
      </c>
    </row>
    <row r="3320" spans="1:9" s="3" customFormat="1" ht="21.75" customHeight="1" thickTop="1" thickBot="1" x14ac:dyDescent="0.4">
      <c r="A3320" s="2">
        <v>2709848</v>
      </c>
      <c r="B3320" s="2" t="s">
        <v>4422</v>
      </c>
      <c r="C3320" s="2" t="s">
        <v>5247</v>
      </c>
      <c r="D3320" s="2" t="s">
        <v>5146</v>
      </c>
      <c r="E3320" s="2" t="s">
        <v>1016</v>
      </c>
      <c r="F3320" s="2" t="s">
        <v>10</v>
      </c>
      <c r="G3320" s="2" t="s">
        <v>10</v>
      </c>
      <c r="H3320" s="2" t="s">
        <v>10</v>
      </c>
      <c r="I3320" s="2" t="s">
        <v>9</v>
      </c>
    </row>
    <row r="3321" spans="1:9" s="3" customFormat="1" ht="21.75" customHeight="1" thickTop="1" thickBot="1" x14ac:dyDescent="0.4">
      <c r="A3321" s="2">
        <v>4174462</v>
      </c>
      <c r="B3321" s="2" t="s">
        <v>12</v>
      </c>
      <c r="C3321" s="2" t="s">
        <v>6730</v>
      </c>
      <c r="D3321" s="2" t="s">
        <v>5146</v>
      </c>
      <c r="E3321" s="2">
        <v>1</v>
      </c>
      <c r="F3321" s="2" t="s">
        <v>10</v>
      </c>
      <c r="G3321" s="2" t="s">
        <v>9</v>
      </c>
      <c r="H3321" s="2" t="s">
        <v>9</v>
      </c>
      <c r="I3321" s="2" t="s">
        <v>10</v>
      </c>
    </row>
    <row r="3322" spans="1:9" s="3" customFormat="1" ht="21.75" customHeight="1" thickTop="1" thickBot="1" x14ac:dyDescent="0.4">
      <c r="A3322" s="2">
        <v>4172326</v>
      </c>
      <c r="B3322" s="2" t="s">
        <v>4422</v>
      </c>
      <c r="C3322" s="2" t="s">
        <v>6731</v>
      </c>
      <c r="D3322" s="2" t="s">
        <v>5146</v>
      </c>
      <c r="E3322" s="2">
        <v>30</v>
      </c>
      <c r="F3322" s="2" t="s">
        <v>10</v>
      </c>
      <c r="G3322" s="2" t="s">
        <v>10</v>
      </c>
      <c r="H3322" s="2" t="s">
        <v>10</v>
      </c>
      <c r="I3322" s="2" t="s">
        <v>9</v>
      </c>
    </row>
    <row r="3323" spans="1:9" s="3" customFormat="1" ht="21.75" customHeight="1" thickTop="1" thickBot="1" x14ac:dyDescent="0.4">
      <c r="A3323" s="2">
        <v>5203278</v>
      </c>
      <c r="B3323" s="2" t="s">
        <v>4422</v>
      </c>
      <c r="C3323" s="2" t="s">
        <v>6732</v>
      </c>
      <c r="D3323" s="2" t="s">
        <v>5146</v>
      </c>
      <c r="E3323" s="2">
        <v>120</v>
      </c>
      <c r="F3323" s="2" t="s">
        <v>10</v>
      </c>
      <c r="G3323" s="2" t="s">
        <v>10</v>
      </c>
      <c r="H3323" s="2" t="s">
        <v>10</v>
      </c>
      <c r="I3323" s="2" t="s">
        <v>9</v>
      </c>
    </row>
    <row r="3324" spans="1:9" s="3" customFormat="1" ht="21.75" customHeight="1" thickTop="1" thickBot="1" x14ac:dyDescent="0.4">
      <c r="A3324" s="2">
        <v>5202189</v>
      </c>
      <c r="B3324" s="2" t="s">
        <v>4422</v>
      </c>
      <c r="C3324" s="2" t="s">
        <v>6733</v>
      </c>
      <c r="D3324" s="2" t="s">
        <v>5146</v>
      </c>
      <c r="E3324" s="2">
        <v>1</v>
      </c>
      <c r="F3324" s="2" t="s">
        <v>10</v>
      </c>
      <c r="G3324" s="2" t="s">
        <v>10</v>
      </c>
      <c r="H3324" s="2" t="s">
        <v>10</v>
      </c>
      <c r="I3324" s="2" t="s">
        <v>9</v>
      </c>
    </row>
    <row r="3325" spans="1:9" s="3" customFormat="1" ht="21.75" customHeight="1" thickTop="1" thickBot="1" x14ac:dyDescent="0.4">
      <c r="A3325" s="2">
        <v>5202171</v>
      </c>
      <c r="B3325" s="2" t="s">
        <v>4422</v>
      </c>
      <c r="C3325" s="2" t="s">
        <v>6734</v>
      </c>
      <c r="D3325" s="2" t="s">
        <v>5146</v>
      </c>
      <c r="E3325" s="2">
        <v>30</v>
      </c>
      <c r="F3325" s="2" t="s">
        <v>10</v>
      </c>
      <c r="G3325" s="2" t="s">
        <v>10</v>
      </c>
      <c r="H3325" s="2" t="s">
        <v>10</v>
      </c>
      <c r="I3325" s="2" t="s">
        <v>9</v>
      </c>
    </row>
    <row r="3326" spans="1:9" s="3" customFormat="1" ht="21.75" customHeight="1" thickTop="1" thickBot="1" x14ac:dyDescent="0.4">
      <c r="A3326" s="2">
        <v>5201983</v>
      </c>
      <c r="B3326" s="2" t="s">
        <v>4422</v>
      </c>
      <c r="C3326" s="2" t="s">
        <v>6735</v>
      </c>
      <c r="D3326" s="2" t="s">
        <v>5146</v>
      </c>
      <c r="E3326" s="2">
        <v>1</v>
      </c>
      <c r="F3326" s="2" t="s">
        <v>10</v>
      </c>
      <c r="G3326" s="2" t="s">
        <v>10</v>
      </c>
      <c r="H3326" s="2" t="s">
        <v>10</v>
      </c>
      <c r="I3326" s="2" t="s">
        <v>9</v>
      </c>
    </row>
    <row r="3327" spans="1:9" s="3" customFormat="1" ht="21.75" customHeight="1" thickTop="1" thickBot="1" x14ac:dyDescent="0.4">
      <c r="A3327" s="2">
        <v>4157616</v>
      </c>
      <c r="B3327" s="2" t="s">
        <v>4422</v>
      </c>
      <c r="C3327" s="2" t="s">
        <v>5629</v>
      </c>
      <c r="D3327" s="2" t="s">
        <v>5142</v>
      </c>
      <c r="E3327" s="2" t="s">
        <v>1031</v>
      </c>
      <c r="F3327" s="2" t="s">
        <v>10</v>
      </c>
      <c r="G3327" s="2" t="s">
        <v>10</v>
      </c>
      <c r="H3327" s="2" t="s">
        <v>10</v>
      </c>
      <c r="I3327" s="2" t="s">
        <v>9</v>
      </c>
    </row>
    <row r="3328" spans="1:9" s="3" customFormat="1" ht="21.75" customHeight="1" thickTop="1" thickBot="1" x14ac:dyDescent="0.4">
      <c r="A3328" s="2">
        <v>4157608</v>
      </c>
      <c r="B3328" s="2" t="s">
        <v>4422</v>
      </c>
      <c r="C3328" s="2" t="s">
        <v>5629</v>
      </c>
      <c r="D3328" s="2" t="s">
        <v>5142</v>
      </c>
      <c r="E3328" s="2" t="s">
        <v>1011</v>
      </c>
      <c r="F3328" s="2" t="s">
        <v>10</v>
      </c>
      <c r="G3328" s="2" t="s">
        <v>10</v>
      </c>
      <c r="H3328" s="2" t="s">
        <v>10</v>
      </c>
      <c r="I3328" s="2" t="s">
        <v>9</v>
      </c>
    </row>
    <row r="3329" spans="1:9" s="3" customFormat="1" ht="21.75" customHeight="1" thickTop="1" thickBot="1" x14ac:dyDescent="0.4">
      <c r="A3329" s="2">
        <v>4157624</v>
      </c>
      <c r="B3329" s="2" t="s">
        <v>4422</v>
      </c>
      <c r="C3329" s="2" t="s">
        <v>5629</v>
      </c>
      <c r="D3329" s="2" t="s">
        <v>5142</v>
      </c>
      <c r="E3329" s="2" t="s">
        <v>1051</v>
      </c>
      <c r="F3329" s="2" t="s">
        <v>10</v>
      </c>
      <c r="G3329" s="2" t="s">
        <v>10</v>
      </c>
      <c r="H3329" s="2" t="s">
        <v>10</v>
      </c>
      <c r="I3329" s="2" t="s">
        <v>9</v>
      </c>
    </row>
    <row r="3330" spans="1:9" s="3" customFormat="1" ht="21.75" customHeight="1" thickTop="1" thickBot="1" x14ac:dyDescent="0.4">
      <c r="A3330" s="2">
        <v>1229954</v>
      </c>
      <c r="B3330" s="2" t="s">
        <v>4422</v>
      </c>
      <c r="C3330" s="2" t="s">
        <v>5849</v>
      </c>
      <c r="D3330" s="2" t="s">
        <v>5142</v>
      </c>
      <c r="E3330" s="2" t="s">
        <v>1009</v>
      </c>
      <c r="F3330" s="2" t="s">
        <v>10</v>
      </c>
      <c r="G3330" s="2" t="s">
        <v>10</v>
      </c>
      <c r="H3330" s="2" t="s">
        <v>10</v>
      </c>
      <c r="I3330" s="2" t="s">
        <v>9</v>
      </c>
    </row>
    <row r="3331" spans="1:9" s="3" customFormat="1" ht="21.75" customHeight="1" thickTop="1" thickBot="1" x14ac:dyDescent="0.4">
      <c r="A3331" s="2">
        <v>3996949</v>
      </c>
      <c r="B3331" s="2" t="s">
        <v>4422</v>
      </c>
      <c r="C3331" s="2" t="s">
        <v>5860</v>
      </c>
      <c r="D3331" s="2" t="s">
        <v>5142</v>
      </c>
      <c r="E3331" s="2" t="s">
        <v>1009</v>
      </c>
      <c r="F3331" s="2" t="s">
        <v>10</v>
      </c>
      <c r="G3331" s="2" t="s">
        <v>10</v>
      </c>
      <c r="H3331" s="2" t="s">
        <v>10</v>
      </c>
      <c r="I3331" s="2" t="s">
        <v>9</v>
      </c>
    </row>
    <row r="3332" spans="1:9" s="3" customFormat="1" ht="21.75" customHeight="1" thickTop="1" thickBot="1" x14ac:dyDescent="0.4">
      <c r="A3332" s="2">
        <v>3865656</v>
      </c>
      <c r="B3332" s="2" t="s">
        <v>4422</v>
      </c>
      <c r="C3332" s="2" t="s">
        <v>5860</v>
      </c>
      <c r="D3332" s="2" t="s">
        <v>5142</v>
      </c>
      <c r="E3332" s="2" t="s">
        <v>1009</v>
      </c>
      <c r="F3332" s="2" t="s">
        <v>10</v>
      </c>
      <c r="G3332" s="2" t="s">
        <v>10</v>
      </c>
      <c r="H3332" s="2" t="s">
        <v>10</v>
      </c>
      <c r="I3332" s="2" t="s">
        <v>9</v>
      </c>
    </row>
    <row r="3333" spans="1:9" s="3" customFormat="1" ht="21.75" customHeight="1" thickTop="1" thickBot="1" x14ac:dyDescent="0.4">
      <c r="A3333" s="2">
        <v>3996956</v>
      </c>
      <c r="B3333" s="2" t="s">
        <v>4422</v>
      </c>
      <c r="C3333" s="2" t="s">
        <v>5857</v>
      </c>
      <c r="D3333" s="2" t="s">
        <v>5142</v>
      </c>
      <c r="E3333" s="2" t="s">
        <v>1009</v>
      </c>
      <c r="F3333" s="2" t="s">
        <v>10</v>
      </c>
      <c r="G3333" s="2" t="s">
        <v>10</v>
      </c>
      <c r="H3333" s="2" t="s">
        <v>10</v>
      </c>
      <c r="I3333" s="2" t="s">
        <v>9</v>
      </c>
    </row>
    <row r="3334" spans="1:9" s="3" customFormat="1" ht="21.75" customHeight="1" thickTop="1" thickBot="1" x14ac:dyDescent="0.4">
      <c r="A3334" s="2">
        <v>3865631</v>
      </c>
      <c r="B3334" s="2" t="s">
        <v>4422</v>
      </c>
      <c r="C3334" s="2" t="s">
        <v>5857</v>
      </c>
      <c r="D3334" s="2" t="s">
        <v>5142</v>
      </c>
      <c r="E3334" s="2" t="s">
        <v>1009</v>
      </c>
      <c r="F3334" s="2" t="s">
        <v>10</v>
      </c>
      <c r="G3334" s="2" t="s">
        <v>10</v>
      </c>
      <c r="H3334" s="2" t="s">
        <v>10</v>
      </c>
      <c r="I3334" s="2" t="s">
        <v>9</v>
      </c>
    </row>
    <row r="3335" spans="1:9" s="3" customFormat="1" ht="21.75" customHeight="1" thickTop="1" thickBot="1" x14ac:dyDescent="0.4">
      <c r="A3335" s="2">
        <v>4010534</v>
      </c>
      <c r="B3335" s="2" t="s">
        <v>4422</v>
      </c>
      <c r="C3335" s="2" t="s">
        <v>5907</v>
      </c>
      <c r="D3335" s="2" t="s">
        <v>5142</v>
      </c>
      <c r="E3335" s="2" t="s">
        <v>1012</v>
      </c>
      <c r="F3335" s="2" t="s">
        <v>10</v>
      </c>
      <c r="G3335" s="2" t="s">
        <v>10</v>
      </c>
      <c r="H3335" s="2" t="s">
        <v>10</v>
      </c>
      <c r="I3335" s="2" t="s">
        <v>9</v>
      </c>
    </row>
    <row r="3336" spans="1:9" s="3" customFormat="1" ht="21.75" customHeight="1" thickTop="1" thickBot="1" x14ac:dyDescent="0.4">
      <c r="A3336" s="2">
        <v>4010484</v>
      </c>
      <c r="B3336" s="2" t="s">
        <v>4422</v>
      </c>
      <c r="C3336" s="2" t="s">
        <v>5899</v>
      </c>
      <c r="D3336" s="2" t="s">
        <v>5142</v>
      </c>
      <c r="E3336" s="2" t="s">
        <v>1012</v>
      </c>
      <c r="F3336" s="2" t="s">
        <v>10</v>
      </c>
      <c r="G3336" s="2" t="s">
        <v>10</v>
      </c>
      <c r="H3336" s="2" t="s">
        <v>10</v>
      </c>
      <c r="I3336" s="2" t="s">
        <v>9</v>
      </c>
    </row>
    <row r="3337" spans="1:9" s="3" customFormat="1" ht="21.75" customHeight="1" thickTop="1" thickBot="1" x14ac:dyDescent="0.4">
      <c r="A3337" s="2">
        <v>4010492</v>
      </c>
      <c r="B3337" s="2" t="s">
        <v>4422</v>
      </c>
      <c r="C3337" s="2" t="s">
        <v>5656</v>
      </c>
      <c r="D3337" s="2" t="s">
        <v>5142</v>
      </c>
      <c r="E3337" s="2" t="s">
        <v>1012</v>
      </c>
      <c r="F3337" s="2" t="s">
        <v>10</v>
      </c>
      <c r="G3337" s="2" t="s">
        <v>10</v>
      </c>
      <c r="H3337" s="2" t="s">
        <v>10</v>
      </c>
      <c r="I3337" s="2" t="s">
        <v>9</v>
      </c>
    </row>
    <row r="3338" spans="1:9" s="3" customFormat="1" ht="21.75" customHeight="1" thickTop="1" thickBot="1" x14ac:dyDescent="0.4">
      <c r="A3338" s="2">
        <v>4010500</v>
      </c>
      <c r="B3338" s="2" t="s">
        <v>4422</v>
      </c>
      <c r="C3338" s="2" t="s">
        <v>5912</v>
      </c>
      <c r="D3338" s="2" t="s">
        <v>5142</v>
      </c>
      <c r="E3338" s="2" t="s">
        <v>1012</v>
      </c>
      <c r="F3338" s="2" t="s">
        <v>10</v>
      </c>
      <c r="G3338" s="2" t="s">
        <v>10</v>
      </c>
      <c r="H3338" s="2" t="s">
        <v>10</v>
      </c>
      <c r="I3338" s="2" t="s">
        <v>9</v>
      </c>
    </row>
    <row r="3339" spans="1:9" s="3" customFormat="1" ht="21.75" customHeight="1" thickTop="1" thickBot="1" x14ac:dyDescent="0.4">
      <c r="A3339" s="2">
        <v>4010526</v>
      </c>
      <c r="B3339" s="2" t="s">
        <v>4422</v>
      </c>
      <c r="C3339" s="2" t="s">
        <v>5835</v>
      </c>
      <c r="D3339" s="2" t="s">
        <v>5142</v>
      </c>
      <c r="E3339" s="2" t="s">
        <v>1012</v>
      </c>
      <c r="F3339" s="2" t="s">
        <v>10</v>
      </c>
      <c r="G3339" s="2" t="s">
        <v>10</v>
      </c>
      <c r="H3339" s="2" t="s">
        <v>10</v>
      </c>
      <c r="I3339" s="2" t="s">
        <v>9</v>
      </c>
    </row>
    <row r="3340" spans="1:9" s="3" customFormat="1" ht="21.75" customHeight="1" thickTop="1" thickBot="1" x14ac:dyDescent="0.4">
      <c r="A3340" s="2">
        <v>4059143</v>
      </c>
      <c r="B3340" s="2" t="s">
        <v>4422</v>
      </c>
      <c r="C3340" s="2" t="s">
        <v>5836</v>
      </c>
      <c r="D3340" s="2" t="s">
        <v>5142</v>
      </c>
      <c r="E3340" s="2" t="s">
        <v>1012</v>
      </c>
      <c r="F3340" s="2" t="s">
        <v>10</v>
      </c>
      <c r="G3340" s="2" t="s">
        <v>10</v>
      </c>
      <c r="H3340" s="2" t="s">
        <v>10</v>
      </c>
      <c r="I3340" s="2" t="s">
        <v>9</v>
      </c>
    </row>
    <row r="3341" spans="1:9" s="3" customFormat="1" ht="21.75" customHeight="1" thickTop="1" thickBot="1" x14ac:dyDescent="0.4">
      <c r="A3341" s="2">
        <v>3761590</v>
      </c>
      <c r="B3341" s="2" t="s">
        <v>4422</v>
      </c>
      <c r="C3341" s="2" t="s">
        <v>5901</v>
      </c>
      <c r="D3341" s="2" t="s">
        <v>5142</v>
      </c>
      <c r="E3341" s="2" t="s">
        <v>1012</v>
      </c>
      <c r="F3341" s="2" t="s">
        <v>10</v>
      </c>
      <c r="G3341" s="2" t="s">
        <v>10</v>
      </c>
      <c r="H3341" s="2" t="s">
        <v>10</v>
      </c>
      <c r="I3341" s="2" t="s">
        <v>9</v>
      </c>
    </row>
    <row r="3342" spans="1:9" s="3" customFormat="1" ht="21.75" customHeight="1" thickTop="1" thickBot="1" x14ac:dyDescent="0.4">
      <c r="A3342" s="2">
        <v>3761608</v>
      </c>
      <c r="B3342" s="2" t="s">
        <v>4422</v>
      </c>
      <c r="C3342" s="2" t="s">
        <v>5911</v>
      </c>
      <c r="D3342" s="2" t="s">
        <v>5142</v>
      </c>
      <c r="E3342" s="2" t="s">
        <v>1012</v>
      </c>
      <c r="F3342" s="2" t="s">
        <v>10</v>
      </c>
      <c r="G3342" s="2" t="s">
        <v>10</v>
      </c>
      <c r="H3342" s="2" t="s">
        <v>10</v>
      </c>
      <c r="I3342" s="2" t="s">
        <v>9</v>
      </c>
    </row>
    <row r="3343" spans="1:9" s="3" customFormat="1" ht="21.75" customHeight="1" thickTop="1" thickBot="1" x14ac:dyDescent="0.4">
      <c r="A3343" s="2">
        <v>3761681</v>
      </c>
      <c r="B3343" s="2" t="s">
        <v>4422</v>
      </c>
      <c r="C3343" s="2" t="s">
        <v>5906</v>
      </c>
      <c r="D3343" s="2" t="s">
        <v>5142</v>
      </c>
      <c r="E3343" s="2" t="s">
        <v>1012</v>
      </c>
      <c r="F3343" s="2" t="s">
        <v>10</v>
      </c>
      <c r="G3343" s="2" t="s">
        <v>10</v>
      </c>
      <c r="H3343" s="2" t="s">
        <v>10</v>
      </c>
      <c r="I3343" s="2" t="s">
        <v>9</v>
      </c>
    </row>
    <row r="3344" spans="1:9" s="3" customFormat="1" ht="21.75" customHeight="1" thickTop="1" thickBot="1" x14ac:dyDescent="0.4">
      <c r="A3344" s="2">
        <v>3759255</v>
      </c>
      <c r="B3344" s="2" t="s">
        <v>4422</v>
      </c>
      <c r="C3344" s="2" t="s">
        <v>5900</v>
      </c>
      <c r="D3344" s="2" t="s">
        <v>5142</v>
      </c>
      <c r="E3344" s="2" t="s">
        <v>1012</v>
      </c>
      <c r="F3344" s="2" t="s">
        <v>10</v>
      </c>
      <c r="G3344" s="2" t="s">
        <v>10</v>
      </c>
      <c r="H3344" s="2" t="s">
        <v>10</v>
      </c>
      <c r="I3344" s="2" t="s">
        <v>9</v>
      </c>
    </row>
    <row r="3345" spans="1:9" s="3" customFormat="1" ht="21.75" customHeight="1" thickTop="1" thickBot="1" x14ac:dyDescent="0.4">
      <c r="A3345" s="2">
        <v>3812674</v>
      </c>
      <c r="B3345" s="2" t="s">
        <v>4422</v>
      </c>
      <c r="C3345" s="2" t="s">
        <v>5910</v>
      </c>
      <c r="D3345" s="2" t="s">
        <v>5142</v>
      </c>
      <c r="E3345" s="2" t="s">
        <v>1012</v>
      </c>
      <c r="F3345" s="2" t="s">
        <v>10</v>
      </c>
      <c r="G3345" s="2" t="s">
        <v>10</v>
      </c>
      <c r="H3345" s="2" t="s">
        <v>10</v>
      </c>
      <c r="I3345" s="2" t="s">
        <v>9</v>
      </c>
    </row>
    <row r="3346" spans="1:9" s="3" customFormat="1" ht="21.75" customHeight="1" thickTop="1" thickBot="1" x14ac:dyDescent="0.4">
      <c r="A3346" s="2">
        <v>3761582</v>
      </c>
      <c r="B3346" s="2" t="s">
        <v>4422</v>
      </c>
      <c r="C3346" s="2" t="s">
        <v>5903</v>
      </c>
      <c r="D3346" s="2" t="s">
        <v>5142</v>
      </c>
      <c r="E3346" s="2" t="s">
        <v>1012</v>
      </c>
      <c r="F3346" s="2" t="s">
        <v>10</v>
      </c>
      <c r="G3346" s="2" t="s">
        <v>10</v>
      </c>
      <c r="H3346" s="2" t="s">
        <v>10</v>
      </c>
      <c r="I3346" s="2" t="s">
        <v>9</v>
      </c>
    </row>
    <row r="3347" spans="1:9" s="3" customFormat="1" ht="21.75" customHeight="1" thickTop="1" thickBot="1" x14ac:dyDescent="0.4">
      <c r="A3347" s="2">
        <v>3938966</v>
      </c>
      <c r="B3347" s="2" t="s">
        <v>4422</v>
      </c>
      <c r="C3347" s="2" t="s">
        <v>5908</v>
      </c>
      <c r="D3347" s="2" t="s">
        <v>5142</v>
      </c>
      <c r="E3347" s="2" t="s">
        <v>1012</v>
      </c>
      <c r="F3347" s="2" t="s">
        <v>10</v>
      </c>
      <c r="G3347" s="2" t="s">
        <v>10</v>
      </c>
      <c r="H3347" s="2" t="s">
        <v>10</v>
      </c>
      <c r="I3347" s="2" t="s">
        <v>9</v>
      </c>
    </row>
    <row r="3348" spans="1:9" s="3" customFormat="1" ht="21.75" customHeight="1" thickTop="1" thickBot="1" x14ac:dyDescent="0.4">
      <c r="A3348" s="2">
        <v>4089728</v>
      </c>
      <c r="B3348" s="2" t="s">
        <v>4422</v>
      </c>
      <c r="C3348" s="2" t="s">
        <v>5530</v>
      </c>
      <c r="D3348" s="2" t="s">
        <v>5142</v>
      </c>
      <c r="E3348" s="2" t="s">
        <v>1033</v>
      </c>
      <c r="F3348" s="2" t="s">
        <v>10</v>
      </c>
      <c r="G3348" s="2" t="s">
        <v>10</v>
      </c>
      <c r="H3348" s="2" t="s">
        <v>10</v>
      </c>
      <c r="I3348" s="2" t="s">
        <v>9</v>
      </c>
    </row>
    <row r="3349" spans="1:9" s="3" customFormat="1" ht="21.75" customHeight="1" thickTop="1" thickBot="1" x14ac:dyDescent="0.4">
      <c r="A3349" s="2">
        <v>4089710</v>
      </c>
      <c r="B3349" s="2" t="s">
        <v>4422</v>
      </c>
      <c r="C3349" s="2" t="s">
        <v>5593</v>
      </c>
      <c r="D3349" s="2" t="s">
        <v>5142</v>
      </c>
      <c r="E3349" s="2" t="s">
        <v>1033</v>
      </c>
      <c r="F3349" s="2" t="s">
        <v>10</v>
      </c>
      <c r="G3349" s="2" t="s">
        <v>10</v>
      </c>
      <c r="H3349" s="2" t="s">
        <v>10</v>
      </c>
      <c r="I3349" s="2" t="s">
        <v>9</v>
      </c>
    </row>
    <row r="3350" spans="1:9" s="3" customFormat="1" ht="21.75" customHeight="1" thickTop="1" thickBot="1" x14ac:dyDescent="0.4">
      <c r="A3350" s="2">
        <v>3996899</v>
      </c>
      <c r="B3350" s="2" t="s">
        <v>4422</v>
      </c>
      <c r="C3350" s="2" t="s">
        <v>5916</v>
      </c>
      <c r="D3350" s="2" t="s">
        <v>5142</v>
      </c>
      <c r="E3350" s="2" t="s">
        <v>1009</v>
      </c>
      <c r="F3350" s="2" t="s">
        <v>10</v>
      </c>
      <c r="G3350" s="2" t="s">
        <v>10</v>
      </c>
      <c r="H3350" s="2" t="s">
        <v>10</v>
      </c>
      <c r="I3350" s="2" t="s">
        <v>9</v>
      </c>
    </row>
    <row r="3351" spans="1:9" s="3" customFormat="1" ht="21.75" customHeight="1" thickTop="1" thickBot="1" x14ac:dyDescent="0.4">
      <c r="A3351" s="2">
        <v>3948726</v>
      </c>
      <c r="B3351" s="2" t="s">
        <v>4422</v>
      </c>
      <c r="C3351" s="2" t="s">
        <v>5988</v>
      </c>
      <c r="D3351" s="2" t="s">
        <v>5142</v>
      </c>
      <c r="E3351" s="2" t="s">
        <v>1026</v>
      </c>
      <c r="F3351" s="2" t="s">
        <v>10</v>
      </c>
      <c r="G3351" s="2" t="s">
        <v>10</v>
      </c>
      <c r="H3351" s="2" t="s">
        <v>10</v>
      </c>
      <c r="I3351" s="2" t="s">
        <v>9</v>
      </c>
    </row>
    <row r="3352" spans="1:9" s="3" customFormat="1" ht="21.75" customHeight="1" thickTop="1" thickBot="1" x14ac:dyDescent="0.4">
      <c r="A3352" s="2">
        <v>3948734</v>
      </c>
      <c r="B3352" s="2" t="s">
        <v>4422</v>
      </c>
      <c r="C3352" s="2" t="s">
        <v>5983</v>
      </c>
      <c r="D3352" s="2" t="s">
        <v>5142</v>
      </c>
      <c r="E3352" s="2" t="s">
        <v>1014</v>
      </c>
      <c r="F3352" s="2" t="s">
        <v>10</v>
      </c>
      <c r="G3352" s="2" t="s">
        <v>10</v>
      </c>
      <c r="H3352" s="2" t="s">
        <v>10</v>
      </c>
      <c r="I3352" s="2" t="s">
        <v>9</v>
      </c>
    </row>
    <row r="3353" spans="1:9" s="3" customFormat="1" ht="21.75" customHeight="1" thickTop="1" thickBot="1" x14ac:dyDescent="0.4">
      <c r="A3353" s="2">
        <v>3810942</v>
      </c>
      <c r="B3353" s="2" t="s">
        <v>4422</v>
      </c>
      <c r="C3353" s="2" t="s">
        <v>5859</v>
      </c>
      <c r="D3353" s="2" t="s">
        <v>5142</v>
      </c>
      <c r="E3353" s="2" t="s">
        <v>1026</v>
      </c>
      <c r="F3353" s="2" t="s">
        <v>10</v>
      </c>
      <c r="G3353" s="2" t="s">
        <v>10</v>
      </c>
      <c r="H3353" s="2" t="s">
        <v>10</v>
      </c>
      <c r="I3353" s="2" t="s">
        <v>9</v>
      </c>
    </row>
    <row r="3354" spans="1:9" s="3" customFormat="1" ht="21.75" customHeight="1" thickTop="1" thickBot="1" x14ac:dyDescent="0.4">
      <c r="A3354" s="2">
        <v>3491354</v>
      </c>
      <c r="B3354" s="2" t="s">
        <v>4422</v>
      </c>
      <c r="C3354" s="2" t="s">
        <v>6070</v>
      </c>
      <c r="D3354" s="2" t="s">
        <v>5142</v>
      </c>
      <c r="E3354" s="2" t="s">
        <v>1043</v>
      </c>
      <c r="F3354" s="2" t="s">
        <v>10</v>
      </c>
      <c r="G3354" s="2" t="s">
        <v>10</v>
      </c>
      <c r="H3354" s="2" t="s">
        <v>10</v>
      </c>
      <c r="I3354" s="2" t="s">
        <v>9</v>
      </c>
    </row>
    <row r="3355" spans="1:9" s="3" customFormat="1" ht="21.75" customHeight="1" thickTop="1" thickBot="1" x14ac:dyDescent="0.4">
      <c r="A3355" s="2">
        <v>3552718</v>
      </c>
      <c r="B3355" s="2" t="s">
        <v>4422</v>
      </c>
      <c r="C3355" s="2" t="s">
        <v>5918</v>
      </c>
      <c r="D3355" s="2" t="s">
        <v>5142</v>
      </c>
      <c r="E3355" s="2" t="s">
        <v>1009</v>
      </c>
      <c r="F3355" s="2" t="s">
        <v>10</v>
      </c>
      <c r="G3355" s="2" t="s">
        <v>10</v>
      </c>
      <c r="H3355" s="2" t="s">
        <v>10</v>
      </c>
      <c r="I3355" s="2" t="s">
        <v>9</v>
      </c>
    </row>
    <row r="3356" spans="1:9" s="3" customFormat="1" ht="21.75" customHeight="1" thickTop="1" thickBot="1" x14ac:dyDescent="0.4">
      <c r="A3356" s="2">
        <v>4043063</v>
      </c>
      <c r="B3356" s="2" t="s">
        <v>4422</v>
      </c>
      <c r="C3356" s="2" t="s">
        <v>5914</v>
      </c>
      <c r="D3356" s="2" t="s">
        <v>5142</v>
      </c>
      <c r="E3356" s="2" t="s">
        <v>1009</v>
      </c>
      <c r="F3356" s="2" t="s">
        <v>10</v>
      </c>
      <c r="G3356" s="2" t="s">
        <v>10</v>
      </c>
      <c r="H3356" s="2" t="s">
        <v>10</v>
      </c>
      <c r="I3356" s="2" t="s">
        <v>9</v>
      </c>
    </row>
    <row r="3357" spans="1:9" s="3" customFormat="1" ht="21.75" customHeight="1" thickTop="1" thickBot="1" x14ac:dyDescent="0.4">
      <c r="A3357" s="2">
        <v>3552726</v>
      </c>
      <c r="B3357" s="2" t="s">
        <v>4422</v>
      </c>
      <c r="C3357" s="2" t="s">
        <v>5979</v>
      </c>
      <c r="D3357" s="2" t="s">
        <v>5142</v>
      </c>
      <c r="E3357" s="2" t="s">
        <v>1026</v>
      </c>
      <c r="F3357" s="2" t="s">
        <v>10</v>
      </c>
      <c r="G3357" s="2" t="s">
        <v>10</v>
      </c>
      <c r="H3357" s="2" t="s">
        <v>10</v>
      </c>
      <c r="I3357" s="2" t="s">
        <v>9</v>
      </c>
    </row>
    <row r="3358" spans="1:9" s="3" customFormat="1" ht="21.75" customHeight="1" thickTop="1" thickBot="1" x14ac:dyDescent="0.4">
      <c r="A3358" s="2">
        <v>3798261</v>
      </c>
      <c r="B3358" s="2" t="s">
        <v>4422</v>
      </c>
      <c r="C3358" s="2" t="s">
        <v>5917</v>
      </c>
      <c r="D3358" s="2" t="s">
        <v>5142</v>
      </c>
      <c r="E3358" s="2" t="s">
        <v>1009</v>
      </c>
      <c r="F3358" s="2" t="s">
        <v>10</v>
      </c>
      <c r="G3358" s="2" t="s">
        <v>10</v>
      </c>
      <c r="H3358" s="2" t="s">
        <v>10</v>
      </c>
      <c r="I3358" s="2" t="s">
        <v>9</v>
      </c>
    </row>
    <row r="3359" spans="1:9" s="3" customFormat="1" ht="21.75" customHeight="1" thickTop="1" thickBot="1" x14ac:dyDescent="0.4">
      <c r="A3359" s="2">
        <v>3491347</v>
      </c>
      <c r="B3359" s="2" t="s">
        <v>4422</v>
      </c>
      <c r="C3359" s="2" t="s">
        <v>5980</v>
      </c>
      <c r="D3359" s="2" t="s">
        <v>5142</v>
      </c>
      <c r="E3359" s="2" t="s">
        <v>1026</v>
      </c>
      <c r="F3359" s="2" t="s">
        <v>10</v>
      </c>
      <c r="G3359" s="2" t="s">
        <v>10</v>
      </c>
      <c r="H3359" s="2" t="s">
        <v>10</v>
      </c>
      <c r="I3359" s="2" t="s">
        <v>9</v>
      </c>
    </row>
    <row r="3360" spans="1:9" s="3" customFormat="1" ht="21.75" customHeight="1" thickTop="1" thickBot="1" x14ac:dyDescent="0.4">
      <c r="A3360" s="2">
        <v>3948767</v>
      </c>
      <c r="B3360" s="2" t="s">
        <v>4422</v>
      </c>
      <c r="C3360" s="2" t="s">
        <v>6074</v>
      </c>
      <c r="D3360" s="2" t="s">
        <v>5142</v>
      </c>
      <c r="E3360" s="2" t="s">
        <v>1012</v>
      </c>
      <c r="F3360" s="2" t="s">
        <v>10</v>
      </c>
      <c r="G3360" s="2" t="s">
        <v>10</v>
      </c>
      <c r="H3360" s="2" t="s">
        <v>10</v>
      </c>
      <c r="I3360" s="2" t="s">
        <v>9</v>
      </c>
    </row>
    <row r="3361" spans="1:9" s="3" customFormat="1" ht="21.75" customHeight="1" thickTop="1" thickBot="1" x14ac:dyDescent="0.4">
      <c r="A3361" s="2">
        <v>3948742</v>
      </c>
      <c r="B3361" s="2" t="s">
        <v>4422</v>
      </c>
      <c r="C3361" s="2" t="s">
        <v>6076</v>
      </c>
      <c r="D3361" s="2" t="s">
        <v>5142</v>
      </c>
      <c r="E3361" s="2" t="s">
        <v>1012</v>
      </c>
      <c r="F3361" s="2" t="s">
        <v>10</v>
      </c>
      <c r="G3361" s="2" t="s">
        <v>10</v>
      </c>
      <c r="H3361" s="2" t="s">
        <v>10</v>
      </c>
      <c r="I3361" s="2" t="s">
        <v>9</v>
      </c>
    </row>
    <row r="3362" spans="1:9" s="3" customFormat="1" ht="21.75" customHeight="1" thickTop="1" thickBot="1" x14ac:dyDescent="0.4">
      <c r="A3362" s="2">
        <v>3948759</v>
      </c>
      <c r="B3362" s="2" t="s">
        <v>4422</v>
      </c>
      <c r="C3362" s="2" t="s">
        <v>6078</v>
      </c>
      <c r="D3362" s="2" t="s">
        <v>5142</v>
      </c>
      <c r="E3362" s="2" t="s">
        <v>1012</v>
      </c>
      <c r="F3362" s="2" t="s">
        <v>10</v>
      </c>
      <c r="G3362" s="2" t="s">
        <v>10</v>
      </c>
      <c r="H3362" s="2" t="s">
        <v>10</v>
      </c>
      <c r="I3362" s="2" t="s">
        <v>9</v>
      </c>
    </row>
    <row r="3363" spans="1:9" s="3" customFormat="1" ht="21.75" customHeight="1" thickTop="1" thickBot="1" x14ac:dyDescent="0.4">
      <c r="A3363" s="2">
        <v>3958063</v>
      </c>
      <c r="B3363" s="2" t="s">
        <v>4422</v>
      </c>
      <c r="C3363" s="2" t="s">
        <v>6077</v>
      </c>
      <c r="D3363" s="2" t="s">
        <v>5142</v>
      </c>
      <c r="E3363" s="2" t="s">
        <v>1012</v>
      </c>
      <c r="F3363" s="2" t="s">
        <v>10</v>
      </c>
      <c r="G3363" s="2" t="s">
        <v>10</v>
      </c>
      <c r="H3363" s="2" t="s">
        <v>10</v>
      </c>
      <c r="I3363" s="2" t="s">
        <v>9</v>
      </c>
    </row>
    <row r="3364" spans="1:9" s="3" customFormat="1" ht="21.75" customHeight="1" thickTop="1" thickBot="1" x14ac:dyDescent="0.4">
      <c r="A3364" s="2">
        <v>4027017</v>
      </c>
      <c r="B3364" s="2" t="s">
        <v>4422</v>
      </c>
      <c r="C3364" s="2" t="s">
        <v>5342</v>
      </c>
      <c r="D3364" s="2" t="s">
        <v>5142</v>
      </c>
      <c r="E3364" s="2" t="s">
        <v>1012</v>
      </c>
      <c r="F3364" s="2" t="s">
        <v>10</v>
      </c>
      <c r="G3364" s="2" t="s">
        <v>10</v>
      </c>
      <c r="H3364" s="2" t="s">
        <v>10</v>
      </c>
      <c r="I3364" s="2" t="s">
        <v>9</v>
      </c>
    </row>
    <row r="3365" spans="1:9" s="3" customFormat="1" ht="21.75" customHeight="1" thickTop="1" thickBot="1" x14ac:dyDescent="0.4">
      <c r="A3365" s="2">
        <v>4027025</v>
      </c>
      <c r="B3365" s="2" t="s">
        <v>4422</v>
      </c>
      <c r="C3365" s="2" t="s">
        <v>5341</v>
      </c>
      <c r="D3365" s="2" t="s">
        <v>5142</v>
      </c>
      <c r="E3365" s="2" t="s">
        <v>1012</v>
      </c>
      <c r="F3365" s="2" t="s">
        <v>10</v>
      </c>
      <c r="G3365" s="2" t="s">
        <v>10</v>
      </c>
      <c r="H3365" s="2" t="s">
        <v>10</v>
      </c>
      <c r="I3365" s="2" t="s">
        <v>9</v>
      </c>
    </row>
    <row r="3366" spans="1:9" s="3" customFormat="1" ht="21.75" customHeight="1" thickTop="1" thickBot="1" x14ac:dyDescent="0.4">
      <c r="A3366" s="2">
        <v>4157368</v>
      </c>
      <c r="B3366" s="2" t="s">
        <v>4422</v>
      </c>
      <c r="C3366" s="2" t="s">
        <v>5141</v>
      </c>
      <c r="D3366" s="2" t="s">
        <v>5142</v>
      </c>
      <c r="E3366" s="2" t="s">
        <v>1009</v>
      </c>
      <c r="F3366" s="2" t="s">
        <v>10</v>
      </c>
      <c r="G3366" s="2" t="s">
        <v>10</v>
      </c>
      <c r="H3366" s="2" t="s">
        <v>10</v>
      </c>
      <c r="I3366" s="2" t="s">
        <v>9</v>
      </c>
    </row>
    <row r="3367" spans="1:9" s="3" customFormat="1" ht="21.75" customHeight="1" thickTop="1" thickBot="1" x14ac:dyDescent="0.4">
      <c r="A3367" s="2">
        <v>4184081</v>
      </c>
      <c r="B3367" s="2" t="s">
        <v>4422</v>
      </c>
      <c r="C3367" s="2" t="s">
        <v>7023</v>
      </c>
      <c r="D3367" s="2" t="s">
        <v>5142</v>
      </c>
      <c r="E3367" s="2">
        <v>56</v>
      </c>
      <c r="F3367" s="2" t="s">
        <v>10</v>
      </c>
      <c r="G3367" s="2" t="s">
        <v>10</v>
      </c>
      <c r="H3367" s="2" t="s">
        <v>10</v>
      </c>
      <c r="I3367" s="2" t="s">
        <v>9</v>
      </c>
    </row>
    <row r="3368" spans="1:9" s="3" customFormat="1" ht="21.75" customHeight="1" thickTop="1" thickBot="1" x14ac:dyDescent="0.4">
      <c r="A3368" s="2">
        <v>4184073</v>
      </c>
      <c r="B3368" s="2" t="s">
        <v>4422</v>
      </c>
      <c r="C3368" s="2" t="s">
        <v>7024</v>
      </c>
      <c r="D3368" s="2" t="s">
        <v>5142</v>
      </c>
      <c r="E3368" s="2">
        <v>28</v>
      </c>
      <c r="F3368" s="2" t="s">
        <v>10</v>
      </c>
      <c r="G3368" s="2" t="s">
        <v>10</v>
      </c>
      <c r="H3368" s="2" t="s">
        <v>10</v>
      </c>
      <c r="I3368" s="2" t="s">
        <v>9</v>
      </c>
    </row>
    <row r="3369" spans="1:9" s="3" customFormat="1" ht="21.75" customHeight="1" thickTop="1" thickBot="1" x14ac:dyDescent="0.4">
      <c r="A3369" s="2">
        <v>4074464</v>
      </c>
      <c r="B3369" s="2" t="s">
        <v>4422</v>
      </c>
      <c r="C3369" s="2" t="s">
        <v>7025</v>
      </c>
      <c r="D3369" s="2" t="s">
        <v>5142</v>
      </c>
      <c r="E3369" s="2">
        <v>28</v>
      </c>
      <c r="F3369" s="2" t="s">
        <v>10</v>
      </c>
      <c r="G3369" s="2" t="s">
        <v>10</v>
      </c>
      <c r="H3369" s="2" t="s">
        <v>10</v>
      </c>
      <c r="I3369" s="2" t="s">
        <v>9</v>
      </c>
    </row>
    <row r="3370" spans="1:9" s="3" customFormat="1" ht="21.75" customHeight="1" thickTop="1" thickBot="1" x14ac:dyDescent="0.4">
      <c r="A3370" s="2">
        <v>4074944</v>
      </c>
      <c r="B3370" s="2" t="s">
        <v>4422</v>
      </c>
      <c r="C3370" s="2" t="s">
        <v>7026</v>
      </c>
      <c r="D3370" s="2" t="s">
        <v>5142</v>
      </c>
      <c r="E3370" s="2">
        <v>28</v>
      </c>
      <c r="F3370" s="2" t="s">
        <v>10</v>
      </c>
      <c r="G3370" s="2" t="s">
        <v>10</v>
      </c>
      <c r="H3370" s="2" t="s">
        <v>10</v>
      </c>
      <c r="I3370" s="2" t="s">
        <v>9</v>
      </c>
    </row>
    <row r="3371" spans="1:9" s="3" customFormat="1" ht="21.75" customHeight="1" thickTop="1" thickBot="1" x14ac:dyDescent="0.4">
      <c r="A3371" s="2">
        <v>4040176</v>
      </c>
      <c r="B3371" s="2" t="s">
        <v>4422</v>
      </c>
      <c r="C3371" s="2" t="s">
        <v>7027</v>
      </c>
      <c r="D3371" s="2" t="s">
        <v>5142</v>
      </c>
      <c r="E3371" s="2">
        <v>56</v>
      </c>
      <c r="F3371" s="2" t="s">
        <v>10</v>
      </c>
      <c r="G3371" s="2" t="s">
        <v>10</v>
      </c>
      <c r="H3371" s="2" t="s">
        <v>10</v>
      </c>
      <c r="I3371" s="2" t="s">
        <v>9</v>
      </c>
    </row>
    <row r="3372" spans="1:9" s="3" customFormat="1" ht="21.75" customHeight="1" thickTop="1" thickBot="1" x14ac:dyDescent="0.4">
      <c r="A3372" s="2">
        <v>4040184</v>
      </c>
      <c r="B3372" s="2" t="s">
        <v>4422</v>
      </c>
      <c r="C3372" s="2" t="s">
        <v>7028</v>
      </c>
      <c r="D3372" s="2" t="s">
        <v>5142</v>
      </c>
      <c r="E3372" s="2">
        <v>56</v>
      </c>
      <c r="F3372" s="2" t="s">
        <v>10</v>
      </c>
      <c r="G3372" s="2" t="s">
        <v>10</v>
      </c>
      <c r="H3372" s="2" t="s">
        <v>10</v>
      </c>
      <c r="I3372" s="2" t="s">
        <v>9</v>
      </c>
    </row>
    <row r="3373" spans="1:9" s="3" customFormat="1" ht="21.75" customHeight="1" thickTop="1" thickBot="1" x14ac:dyDescent="0.4">
      <c r="A3373" s="2">
        <v>4040192</v>
      </c>
      <c r="B3373" s="2" t="s">
        <v>4422</v>
      </c>
      <c r="C3373" s="2" t="s">
        <v>7029</v>
      </c>
      <c r="D3373" s="2" t="s">
        <v>5142</v>
      </c>
      <c r="E3373" s="2">
        <v>56</v>
      </c>
      <c r="F3373" s="2" t="s">
        <v>10</v>
      </c>
      <c r="G3373" s="2" t="s">
        <v>10</v>
      </c>
      <c r="H3373" s="2" t="s">
        <v>10</v>
      </c>
      <c r="I3373" s="2" t="s">
        <v>9</v>
      </c>
    </row>
    <row r="3374" spans="1:9" s="3" customFormat="1" ht="21.75" customHeight="1" thickTop="1" thickBot="1" x14ac:dyDescent="0.4">
      <c r="A3374" s="2">
        <v>4040200</v>
      </c>
      <c r="B3374" s="2" t="s">
        <v>4422</v>
      </c>
      <c r="C3374" s="2" t="s">
        <v>7030</v>
      </c>
      <c r="D3374" s="2" t="s">
        <v>5142</v>
      </c>
      <c r="E3374" s="2">
        <v>56</v>
      </c>
      <c r="F3374" s="2" t="s">
        <v>10</v>
      </c>
      <c r="G3374" s="2" t="s">
        <v>10</v>
      </c>
      <c r="H3374" s="2" t="s">
        <v>10</v>
      </c>
      <c r="I3374" s="2" t="s">
        <v>9</v>
      </c>
    </row>
    <row r="3375" spans="1:9" s="3" customFormat="1" ht="21.75" customHeight="1" thickTop="1" thickBot="1" x14ac:dyDescent="0.4">
      <c r="A3375" s="2">
        <v>4040143</v>
      </c>
      <c r="B3375" s="2" t="s">
        <v>4422</v>
      </c>
      <c r="C3375" s="2" t="s">
        <v>7031</v>
      </c>
      <c r="D3375" s="2" t="s">
        <v>5142</v>
      </c>
      <c r="E3375" s="2">
        <v>56</v>
      </c>
      <c r="F3375" s="2" t="s">
        <v>10</v>
      </c>
      <c r="G3375" s="2" t="s">
        <v>10</v>
      </c>
      <c r="H3375" s="2" t="s">
        <v>10</v>
      </c>
      <c r="I3375" s="2" t="s">
        <v>9</v>
      </c>
    </row>
    <row r="3376" spans="1:9" s="3" customFormat="1" ht="21.75" customHeight="1" thickTop="1" thickBot="1" x14ac:dyDescent="0.4">
      <c r="A3376" s="2">
        <v>4040218</v>
      </c>
      <c r="B3376" s="2" t="s">
        <v>4422</v>
      </c>
      <c r="C3376" s="2" t="s">
        <v>7032</v>
      </c>
      <c r="D3376" s="2" t="s">
        <v>5142</v>
      </c>
      <c r="E3376" s="2">
        <v>56</v>
      </c>
      <c r="F3376" s="2" t="s">
        <v>10</v>
      </c>
      <c r="G3376" s="2" t="s">
        <v>10</v>
      </c>
      <c r="H3376" s="2" t="s">
        <v>10</v>
      </c>
      <c r="I3376" s="2" t="s">
        <v>9</v>
      </c>
    </row>
    <row r="3377" spans="1:18" s="3" customFormat="1" ht="21.75" customHeight="1" thickTop="1" thickBot="1" x14ac:dyDescent="0.4">
      <c r="A3377" s="2">
        <v>4040150</v>
      </c>
      <c r="B3377" s="2" t="s">
        <v>4422</v>
      </c>
      <c r="C3377" s="2" t="s">
        <v>7033</v>
      </c>
      <c r="D3377" s="2" t="s">
        <v>5142</v>
      </c>
      <c r="E3377" s="2">
        <v>56</v>
      </c>
      <c r="F3377" s="2" t="s">
        <v>10</v>
      </c>
      <c r="G3377" s="2" t="s">
        <v>10</v>
      </c>
      <c r="H3377" s="2" t="s">
        <v>10</v>
      </c>
      <c r="I3377" s="2" t="s">
        <v>9</v>
      </c>
    </row>
    <row r="3378" spans="1:18" s="3" customFormat="1" ht="21.75" customHeight="1" thickTop="1" thickBot="1" x14ac:dyDescent="0.4">
      <c r="A3378" s="2">
        <v>4040168</v>
      </c>
      <c r="B3378" s="2" t="s">
        <v>4422</v>
      </c>
      <c r="C3378" s="2" t="s">
        <v>7034</v>
      </c>
      <c r="D3378" s="2" t="s">
        <v>5142</v>
      </c>
      <c r="E3378" s="2">
        <v>56</v>
      </c>
      <c r="F3378" s="2" t="s">
        <v>10</v>
      </c>
      <c r="G3378" s="2" t="s">
        <v>10</v>
      </c>
      <c r="H3378" s="2" t="s">
        <v>10</v>
      </c>
      <c r="I3378" s="2" t="s">
        <v>9</v>
      </c>
    </row>
    <row r="3379" spans="1:18" s="3" customFormat="1" ht="21.75" customHeight="1" thickTop="1" thickBot="1" x14ac:dyDescent="0.4">
      <c r="A3379" s="2">
        <v>4105805</v>
      </c>
      <c r="B3379" s="2" t="s">
        <v>4422</v>
      </c>
      <c r="C3379" s="2" t="s">
        <v>7035</v>
      </c>
      <c r="D3379" s="2" t="s">
        <v>5142</v>
      </c>
      <c r="E3379" s="2">
        <v>30</v>
      </c>
      <c r="F3379" s="2" t="s">
        <v>10</v>
      </c>
      <c r="G3379" s="2" t="s">
        <v>10</v>
      </c>
      <c r="H3379" s="2" t="s">
        <v>10</v>
      </c>
      <c r="I3379" s="2" t="s">
        <v>9</v>
      </c>
      <c r="K3379" s="37"/>
      <c r="L3379" s="37"/>
      <c r="M3379" s="37"/>
      <c r="N3379" s="37"/>
      <c r="O3379" s="37"/>
      <c r="Q3379" s="37"/>
      <c r="R3379" s="37"/>
    </row>
    <row r="3380" spans="1:18" s="3" customFormat="1" ht="21.75" customHeight="1" thickTop="1" thickBot="1" x14ac:dyDescent="0.4">
      <c r="A3380" s="2">
        <v>4105797</v>
      </c>
      <c r="B3380" s="2" t="s">
        <v>4422</v>
      </c>
      <c r="C3380" s="2" t="s">
        <v>7036</v>
      </c>
      <c r="D3380" s="2" t="s">
        <v>5142</v>
      </c>
      <c r="E3380" s="2">
        <v>30</v>
      </c>
      <c r="F3380" s="2" t="s">
        <v>10</v>
      </c>
      <c r="G3380" s="2" t="s">
        <v>10</v>
      </c>
      <c r="H3380" s="2" t="s">
        <v>10</v>
      </c>
      <c r="I3380" s="2" t="s">
        <v>9</v>
      </c>
      <c r="K3380" s="37"/>
      <c r="L3380" s="37"/>
      <c r="M3380" s="37"/>
      <c r="N3380" s="37"/>
      <c r="O3380" s="37"/>
      <c r="Q3380" s="37"/>
      <c r="R3380" s="37"/>
    </row>
    <row r="3381" spans="1:18" s="3" customFormat="1" ht="21.75" customHeight="1" thickTop="1" thickBot="1" x14ac:dyDescent="0.4">
      <c r="A3381" s="2">
        <v>4187035</v>
      </c>
      <c r="B3381" s="2" t="s">
        <v>4422</v>
      </c>
      <c r="C3381" s="2" t="s">
        <v>7037</v>
      </c>
      <c r="D3381" s="2" t="s">
        <v>5142</v>
      </c>
      <c r="E3381" s="2">
        <v>50</v>
      </c>
      <c r="F3381" s="2" t="s">
        <v>10</v>
      </c>
      <c r="G3381" s="2" t="s">
        <v>10</v>
      </c>
      <c r="H3381" s="2" t="s">
        <v>10</v>
      </c>
      <c r="I3381" s="2" t="s">
        <v>9</v>
      </c>
      <c r="K3381" s="37"/>
      <c r="L3381" s="37"/>
      <c r="M3381" s="37"/>
      <c r="N3381" s="37"/>
      <c r="O3381" s="37"/>
      <c r="Q3381" s="37"/>
      <c r="R3381" s="37"/>
    </row>
    <row r="3382" spans="1:18" s="3" customFormat="1" ht="21.75" customHeight="1" thickTop="1" thickBot="1" x14ac:dyDescent="0.4">
      <c r="A3382" s="2">
        <v>4187043</v>
      </c>
      <c r="B3382" s="2" t="s">
        <v>4422</v>
      </c>
      <c r="C3382" s="2" t="s">
        <v>7038</v>
      </c>
      <c r="D3382" s="2" t="s">
        <v>5142</v>
      </c>
      <c r="E3382" s="2">
        <v>10</v>
      </c>
      <c r="F3382" s="2" t="s">
        <v>10</v>
      </c>
      <c r="G3382" s="2" t="s">
        <v>10</v>
      </c>
      <c r="H3382" s="2" t="s">
        <v>10</v>
      </c>
      <c r="I3382" s="2" t="s">
        <v>9</v>
      </c>
      <c r="K3382" s="37"/>
      <c r="L3382" s="37"/>
      <c r="M3382" s="37"/>
      <c r="N3382" s="37"/>
      <c r="O3382" s="37"/>
      <c r="Q3382" s="37"/>
      <c r="R3382" s="37"/>
    </row>
    <row r="3383" spans="1:18" s="3" customFormat="1" ht="21.75" customHeight="1" thickTop="1" thickBot="1" x14ac:dyDescent="0.4">
      <c r="A3383" s="2">
        <v>4189072</v>
      </c>
      <c r="B3383" s="2" t="s">
        <v>4422</v>
      </c>
      <c r="C3383" s="2" t="s">
        <v>7039</v>
      </c>
      <c r="D3383" s="2" t="s">
        <v>5142</v>
      </c>
      <c r="E3383" s="2">
        <v>50</v>
      </c>
      <c r="F3383" s="2" t="s">
        <v>10</v>
      </c>
      <c r="G3383" s="2" t="s">
        <v>10</v>
      </c>
      <c r="H3383" s="2" t="s">
        <v>10</v>
      </c>
      <c r="I3383" s="2" t="s">
        <v>9</v>
      </c>
      <c r="K3383" s="37"/>
      <c r="L3383" s="37"/>
      <c r="M3383" s="37"/>
      <c r="N3383" s="37"/>
      <c r="O3383" s="37"/>
      <c r="Q3383" s="37"/>
      <c r="R3383" s="37"/>
    </row>
    <row r="3384" spans="1:18" s="3" customFormat="1" ht="21.75" customHeight="1" thickTop="1" thickBot="1" x14ac:dyDescent="0.4">
      <c r="A3384" s="2">
        <v>4196127</v>
      </c>
      <c r="B3384" s="2" t="s">
        <v>4422</v>
      </c>
      <c r="C3384" s="2" t="s">
        <v>7040</v>
      </c>
      <c r="D3384" s="2" t="s">
        <v>5142</v>
      </c>
      <c r="E3384" s="2">
        <v>1</v>
      </c>
      <c r="F3384" s="2" t="s">
        <v>10</v>
      </c>
      <c r="G3384" s="2" t="s">
        <v>10</v>
      </c>
      <c r="H3384" s="2" t="s">
        <v>10</v>
      </c>
      <c r="I3384" s="2" t="s">
        <v>9</v>
      </c>
      <c r="K3384" s="37"/>
      <c r="L3384" s="37"/>
      <c r="M3384" s="37"/>
      <c r="N3384" s="37"/>
      <c r="O3384" s="37"/>
      <c r="Q3384" s="37"/>
      <c r="R3384" s="37"/>
    </row>
    <row r="3385" spans="1:18" s="3" customFormat="1" ht="21.75" customHeight="1" thickTop="1" thickBot="1" x14ac:dyDescent="0.4">
      <c r="A3385" s="2">
        <v>4215893</v>
      </c>
      <c r="B3385" s="2" t="s">
        <v>4422</v>
      </c>
      <c r="C3385" s="2" t="s">
        <v>7041</v>
      </c>
      <c r="D3385" s="2" t="s">
        <v>5142</v>
      </c>
      <c r="E3385" s="2">
        <v>10</v>
      </c>
      <c r="F3385" s="2" t="s">
        <v>10</v>
      </c>
      <c r="G3385" s="2" t="s">
        <v>10</v>
      </c>
      <c r="H3385" s="2" t="s">
        <v>10</v>
      </c>
      <c r="I3385" s="2" t="s">
        <v>9</v>
      </c>
      <c r="K3385" s="37"/>
      <c r="L3385" s="37"/>
      <c r="M3385" s="37"/>
      <c r="N3385" s="37"/>
      <c r="O3385" s="37"/>
      <c r="Q3385" s="37"/>
      <c r="R3385" s="37"/>
    </row>
    <row r="3386" spans="1:18" s="3" customFormat="1" ht="21.75" customHeight="1" thickTop="1" thickBot="1" x14ac:dyDescent="0.4">
      <c r="A3386" s="2">
        <v>4215976</v>
      </c>
      <c r="B3386" s="2" t="s">
        <v>4422</v>
      </c>
      <c r="C3386" s="2" t="s">
        <v>7042</v>
      </c>
      <c r="D3386" s="2" t="s">
        <v>5142</v>
      </c>
      <c r="E3386" s="2">
        <v>10</v>
      </c>
      <c r="F3386" s="2" t="s">
        <v>10</v>
      </c>
      <c r="G3386" s="2" t="s">
        <v>10</v>
      </c>
      <c r="H3386" s="2" t="s">
        <v>10</v>
      </c>
      <c r="I3386" s="2" t="s">
        <v>9</v>
      </c>
      <c r="K3386" s="37"/>
      <c r="L3386" s="37"/>
      <c r="M3386" s="37"/>
      <c r="N3386" s="37"/>
      <c r="O3386" s="37"/>
      <c r="Q3386" s="37"/>
      <c r="R3386" s="37"/>
    </row>
    <row r="3387" spans="1:18" s="3" customFormat="1" ht="21.75" customHeight="1" thickTop="1" thickBot="1" x14ac:dyDescent="0.4">
      <c r="A3387" s="2">
        <v>4215984</v>
      </c>
      <c r="B3387" s="2" t="s">
        <v>4422</v>
      </c>
      <c r="C3387" s="2" t="s">
        <v>7043</v>
      </c>
      <c r="D3387" s="2" t="s">
        <v>5142</v>
      </c>
      <c r="E3387" s="2">
        <v>10</v>
      </c>
      <c r="F3387" s="2" t="s">
        <v>10</v>
      </c>
      <c r="G3387" s="2" t="s">
        <v>10</v>
      </c>
      <c r="H3387" s="2" t="s">
        <v>10</v>
      </c>
      <c r="I3387" s="2" t="s">
        <v>9</v>
      </c>
      <c r="K3387" s="37"/>
      <c r="L3387" s="37"/>
      <c r="M3387" s="37"/>
      <c r="N3387" s="37"/>
      <c r="O3387" s="37"/>
      <c r="Q3387" s="37"/>
      <c r="R3387" s="37"/>
    </row>
    <row r="3388" spans="1:18" s="3" customFormat="1" ht="21.75" customHeight="1" thickTop="1" thickBot="1" x14ac:dyDescent="0.4">
      <c r="A3388" s="2">
        <v>3485455</v>
      </c>
      <c r="B3388" s="2" t="s">
        <v>12</v>
      </c>
      <c r="C3388" s="2" t="s">
        <v>5625</v>
      </c>
      <c r="D3388" s="2" t="s">
        <v>5288</v>
      </c>
      <c r="E3388" s="2" t="s">
        <v>1015</v>
      </c>
      <c r="F3388" s="2" t="s">
        <v>10</v>
      </c>
      <c r="G3388" s="2" t="s">
        <v>9</v>
      </c>
      <c r="H3388" s="2" t="s">
        <v>9</v>
      </c>
      <c r="I3388" s="2" t="s">
        <v>10</v>
      </c>
      <c r="K3388" s="37"/>
      <c r="L3388" s="37"/>
      <c r="M3388" s="37"/>
      <c r="N3388" s="37"/>
      <c r="O3388" s="37"/>
      <c r="Q3388" s="37"/>
      <c r="R3388" s="37"/>
    </row>
    <row r="3389" spans="1:18" s="3" customFormat="1" ht="21.75" customHeight="1" thickTop="1" thickBot="1" x14ac:dyDescent="0.4">
      <c r="A3389" s="2">
        <v>4146262</v>
      </c>
      <c r="B3389" s="2" t="s">
        <v>12</v>
      </c>
      <c r="C3389" s="2" t="s">
        <v>5627</v>
      </c>
      <c r="D3389" s="2" t="s">
        <v>5288</v>
      </c>
      <c r="E3389" s="2" t="s">
        <v>1014</v>
      </c>
      <c r="F3389" s="2" t="s">
        <v>10</v>
      </c>
      <c r="G3389" s="2" t="s">
        <v>9</v>
      </c>
      <c r="H3389" s="2" t="s">
        <v>9</v>
      </c>
      <c r="I3389" s="2" t="s">
        <v>10</v>
      </c>
      <c r="K3389" s="37"/>
      <c r="L3389" s="37"/>
      <c r="M3389" s="37"/>
      <c r="N3389" s="37"/>
      <c r="O3389" s="37"/>
      <c r="Q3389" s="37"/>
      <c r="R3389" s="37"/>
    </row>
    <row r="3390" spans="1:18" s="3" customFormat="1" ht="21.75" customHeight="1" thickTop="1" thickBot="1" x14ac:dyDescent="0.4">
      <c r="A3390" s="2">
        <v>2724466</v>
      </c>
      <c r="B3390" s="2" t="s">
        <v>12</v>
      </c>
      <c r="C3390" s="2" t="s">
        <v>5585</v>
      </c>
      <c r="D3390" s="2" t="s">
        <v>5288</v>
      </c>
      <c r="E3390" s="2" t="s">
        <v>1015</v>
      </c>
      <c r="F3390" s="2" t="s">
        <v>10</v>
      </c>
      <c r="G3390" s="2" t="s">
        <v>9</v>
      </c>
      <c r="H3390" s="2" t="s">
        <v>9</v>
      </c>
      <c r="I3390" s="2" t="s">
        <v>10</v>
      </c>
      <c r="K3390" s="37"/>
      <c r="L3390" s="37"/>
      <c r="M3390" s="37"/>
      <c r="N3390" s="37"/>
      <c r="O3390" s="37"/>
      <c r="Q3390" s="37"/>
      <c r="R3390" s="37"/>
    </row>
    <row r="3391" spans="1:18" s="3" customFormat="1" ht="21.75" customHeight="1" thickTop="1" thickBot="1" x14ac:dyDescent="0.4">
      <c r="A3391" s="2">
        <v>2724508</v>
      </c>
      <c r="B3391" s="2" t="s">
        <v>12</v>
      </c>
      <c r="C3391" s="2" t="s">
        <v>5586</v>
      </c>
      <c r="D3391" s="2" t="s">
        <v>5288</v>
      </c>
      <c r="E3391" s="2" t="s">
        <v>1015</v>
      </c>
      <c r="F3391" s="2" t="s">
        <v>10</v>
      </c>
      <c r="G3391" s="2" t="s">
        <v>9</v>
      </c>
      <c r="H3391" s="2" t="s">
        <v>9</v>
      </c>
      <c r="I3391" s="2" t="s">
        <v>10</v>
      </c>
      <c r="K3391" s="37"/>
      <c r="L3391" s="37"/>
      <c r="M3391" s="37"/>
      <c r="N3391" s="37"/>
      <c r="O3391" s="37"/>
      <c r="Q3391" s="37"/>
      <c r="R3391" s="37"/>
    </row>
    <row r="3392" spans="1:18" s="3" customFormat="1" ht="21.75" customHeight="1" thickTop="1" thickBot="1" x14ac:dyDescent="0.4">
      <c r="A3392" s="2">
        <v>8119745</v>
      </c>
      <c r="B3392" s="2" t="s">
        <v>12</v>
      </c>
      <c r="C3392" s="2" t="s">
        <v>296</v>
      </c>
      <c r="D3392" s="2" t="s">
        <v>35</v>
      </c>
      <c r="E3392" s="2">
        <v>18960</v>
      </c>
      <c r="F3392" s="2" t="s">
        <v>10</v>
      </c>
      <c r="G3392" s="2" t="s">
        <v>9</v>
      </c>
      <c r="H3392" s="2" t="s">
        <v>9</v>
      </c>
      <c r="I3392" s="2" t="s">
        <v>10</v>
      </c>
      <c r="K3392" s="37"/>
      <c r="L3392" s="37"/>
      <c r="M3392" s="37"/>
      <c r="N3392" s="37"/>
      <c r="O3392" s="37"/>
      <c r="Q3392" s="37"/>
      <c r="R3392" s="37"/>
    </row>
    <row r="3393" spans="1:18" s="3" customFormat="1" ht="21.75" customHeight="1" thickTop="1" thickBot="1" x14ac:dyDescent="0.4">
      <c r="A3393" s="2">
        <v>3560737</v>
      </c>
      <c r="B3393" s="2" t="s">
        <v>12</v>
      </c>
      <c r="C3393" s="2" t="s">
        <v>297</v>
      </c>
      <c r="D3393" s="2" t="s">
        <v>35</v>
      </c>
      <c r="E3393" s="2" t="s">
        <v>1009</v>
      </c>
      <c r="F3393" s="2" t="s">
        <v>10</v>
      </c>
      <c r="G3393" s="2" t="s">
        <v>9</v>
      </c>
      <c r="H3393" s="2" t="s">
        <v>9</v>
      </c>
      <c r="I3393" s="2" t="s">
        <v>10</v>
      </c>
      <c r="K3393" s="37"/>
      <c r="L3393" s="37"/>
      <c r="M3393" s="37"/>
      <c r="N3393" s="37"/>
      <c r="O3393" s="37"/>
      <c r="Q3393" s="37"/>
      <c r="R3393" s="37"/>
    </row>
    <row r="3394" spans="1:18" s="3" customFormat="1" ht="21.75" customHeight="1" thickTop="1" thickBot="1" x14ac:dyDescent="0.4">
      <c r="A3394" s="2">
        <v>4046629</v>
      </c>
      <c r="B3394" s="2" t="s">
        <v>12</v>
      </c>
      <c r="C3394" s="2" t="s">
        <v>298</v>
      </c>
      <c r="D3394" s="2" t="s">
        <v>35</v>
      </c>
      <c r="E3394" s="2" t="s">
        <v>1024</v>
      </c>
      <c r="F3394" s="2" t="s">
        <v>10</v>
      </c>
      <c r="G3394" s="2" t="s">
        <v>9</v>
      </c>
      <c r="H3394" s="2" t="s">
        <v>9</v>
      </c>
      <c r="I3394" s="2" t="s">
        <v>10</v>
      </c>
      <c r="K3394" s="37"/>
      <c r="L3394" s="37"/>
      <c r="M3394" s="37"/>
      <c r="N3394" s="37"/>
      <c r="O3394" s="37"/>
      <c r="Q3394" s="37"/>
      <c r="R3394" s="37"/>
    </row>
    <row r="3395" spans="1:18" s="3" customFormat="1" ht="21.75" customHeight="1" thickTop="1" thickBot="1" x14ac:dyDescent="0.4">
      <c r="A3395" s="2">
        <v>8074387</v>
      </c>
      <c r="B3395" s="2" t="s">
        <v>12</v>
      </c>
      <c r="C3395" s="2" t="s">
        <v>299</v>
      </c>
      <c r="D3395" s="2" t="s">
        <v>35</v>
      </c>
      <c r="E3395" s="2" t="s">
        <v>1024</v>
      </c>
      <c r="F3395" s="2" t="s">
        <v>10</v>
      </c>
      <c r="G3395" s="2" t="s">
        <v>9</v>
      </c>
      <c r="H3395" s="2" t="s">
        <v>9</v>
      </c>
      <c r="I3395" s="2" t="s">
        <v>10</v>
      </c>
      <c r="K3395" s="37"/>
      <c r="L3395" s="37"/>
      <c r="M3395" s="37"/>
      <c r="N3395" s="37"/>
      <c r="O3395" s="37"/>
      <c r="Q3395" s="37"/>
      <c r="R3395" s="37"/>
    </row>
    <row r="3396" spans="1:18" s="3" customFormat="1" ht="21.75" customHeight="1" thickTop="1" thickBot="1" x14ac:dyDescent="0.4">
      <c r="A3396" s="2">
        <v>8074395</v>
      </c>
      <c r="B3396" s="2" t="s">
        <v>12</v>
      </c>
      <c r="C3396" s="2" t="s">
        <v>300</v>
      </c>
      <c r="D3396" s="2" t="s">
        <v>35</v>
      </c>
      <c r="E3396" s="2" t="s">
        <v>1024</v>
      </c>
      <c r="F3396" s="2" t="s">
        <v>10</v>
      </c>
      <c r="G3396" s="2" t="s">
        <v>9</v>
      </c>
      <c r="H3396" s="2" t="s">
        <v>9</v>
      </c>
      <c r="I3396" s="2" t="s">
        <v>10</v>
      </c>
      <c r="K3396" s="37"/>
      <c r="L3396" s="37"/>
      <c r="M3396" s="37"/>
      <c r="N3396" s="37"/>
      <c r="O3396" s="37"/>
      <c r="Q3396" s="37"/>
      <c r="R3396" s="37"/>
    </row>
    <row r="3397" spans="1:18" s="3" customFormat="1" ht="21.75" customHeight="1" thickTop="1" thickBot="1" x14ac:dyDescent="0.4">
      <c r="A3397" s="2">
        <v>8074403</v>
      </c>
      <c r="B3397" s="2" t="s">
        <v>12</v>
      </c>
      <c r="C3397" s="2" t="s">
        <v>301</v>
      </c>
      <c r="D3397" s="2" t="s">
        <v>35</v>
      </c>
      <c r="E3397" s="2" t="s">
        <v>1024</v>
      </c>
      <c r="F3397" s="2" t="s">
        <v>10</v>
      </c>
      <c r="G3397" s="2" t="s">
        <v>9</v>
      </c>
      <c r="H3397" s="2" t="s">
        <v>9</v>
      </c>
      <c r="I3397" s="2" t="s">
        <v>10</v>
      </c>
      <c r="K3397" s="37"/>
      <c r="L3397" s="37"/>
      <c r="M3397" s="37"/>
      <c r="N3397" s="37"/>
      <c r="O3397" s="37"/>
      <c r="Q3397" s="37"/>
      <c r="R3397" s="37"/>
    </row>
    <row r="3398" spans="1:18" s="3" customFormat="1" ht="21.75" customHeight="1" thickTop="1" thickBot="1" x14ac:dyDescent="0.4">
      <c r="A3398" s="2">
        <v>8074445</v>
      </c>
      <c r="B3398" s="2" t="s">
        <v>12</v>
      </c>
      <c r="C3398" s="2" t="s">
        <v>302</v>
      </c>
      <c r="D3398" s="2" t="s">
        <v>35</v>
      </c>
      <c r="E3398" s="2" t="s">
        <v>1024</v>
      </c>
      <c r="F3398" s="2" t="s">
        <v>10</v>
      </c>
      <c r="G3398" s="2" t="s">
        <v>9</v>
      </c>
      <c r="H3398" s="2" t="s">
        <v>9</v>
      </c>
      <c r="I3398" s="2" t="s">
        <v>10</v>
      </c>
      <c r="K3398" s="37"/>
      <c r="L3398" s="37"/>
      <c r="M3398" s="37"/>
      <c r="N3398" s="37"/>
      <c r="O3398" s="37"/>
      <c r="Q3398" s="37"/>
      <c r="R3398" s="37"/>
    </row>
    <row r="3399" spans="1:18" s="3" customFormat="1" ht="21.75" customHeight="1" thickTop="1" thickBot="1" x14ac:dyDescent="0.4">
      <c r="A3399" s="2">
        <v>8074460</v>
      </c>
      <c r="B3399" s="2" t="s">
        <v>12</v>
      </c>
      <c r="C3399" s="2" t="s">
        <v>303</v>
      </c>
      <c r="D3399" s="2" t="s">
        <v>35</v>
      </c>
      <c r="E3399" s="2" t="s">
        <v>1024</v>
      </c>
      <c r="F3399" s="2" t="s">
        <v>10</v>
      </c>
      <c r="G3399" s="2" t="s">
        <v>9</v>
      </c>
      <c r="H3399" s="2" t="s">
        <v>9</v>
      </c>
      <c r="I3399" s="2" t="s">
        <v>10</v>
      </c>
      <c r="K3399" s="37"/>
      <c r="L3399" s="37"/>
      <c r="M3399" s="37"/>
      <c r="N3399" s="37"/>
      <c r="O3399" s="37"/>
      <c r="Q3399" s="37"/>
      <c r="R3399" s="37"/>
    </row>
    <row r="3400" spans="1:18" s="3" customFormat="1" ht="21.75" customHeight="1" thickTop="1" thickBot="1" x14ac:dyDescent="0.4">
      <c r="A3400" s="2">
        <v>3527322</v>
      </c>
      <c r="B3400" s="2" t="s">
        <v>12</v>
      </c>
      <c r="C3400" s="2" t="s">
        <v>304</v>
      </c>
      <c r="D3400" s="2" t="s">
        <v>35</v>
      </c>
      <c r="E3400" s="2" t="s">
        <v>1016</v>
      </c>
      <c r="F3400" s="2" t="s">
        <v>10</v>
      </c>
      <c r="G3400" s="2" t="s">
        <v>9</v>
      </c>
      <c r="H3400" s="2" t="s">
        <v>9</v>
      </c>
      <c r="I3400" s="2" t="s">
        <v>10</v>
      </c>
      <c r="K3400" s="37"/>
      <c r="L3400" s="37"/>
      <c r="M3400" s="37"/>
      <c r="N3400" s="37"/>
      <c r="O3400" s="37"/>
      <c r="Q3400" s="37"/>
      <c r="R3400" s="37"/>
    </row>
    <row r="3401" spans="1:18" s="3" customFormat="1" ht="21.75" customHeight="1" thickTop="1" thickBot="1" x14ac:dyDescent="0.4">
      <c r="A3401" s="2">
        <v>3039021</v>
      </c>
      <c r="B3401" s="2" t="s">
        <v>12</v>
      </c>
      <c r="C3401" s="2" t="s">
        <v>305</v>
      </c>
      <c r="D3401" s="2" t="s">
        <v>35</v>
      </c>
      <c r="E3401" s="2" t="s">
        <v>1016</v>
      </c>
      <c r="F3401" s="2" t="s">
        <v>10</v>
      </c>
      <c r="G3401" s="2" t="s">
        <v>9</v>
      </c>
      <c r="H3401" s="2" t="s">
        <v>9</v>
      </c>
      <c r="I3401" s="2" t="s">
        <v>10</v>
      </c>
      <c r="K3401" s="37"/>
      <c r="L3401" s="37"/>
      <c r="M3401" s="37"/>
      <c r="N3401" s="37"/>
      <c r="O3401" s="37"/>
      <c r="Q3401" s="37"/>
      <c r="R3401" s="37"/>
    </row>
    <row r="3402" spans="1:18" s="3" customFormat="1" ht="21.75" customHeight="1" thickTop="1" thickBot="1" x14ac:dyDescent="0.4">
      <c r="A3402" s="2">
        <v>3248747</v>
      </c>
      <c r="B3402" s="2" t="s">
        <v>12</v>
      </c>
      <c r="C3402" s="2" t="s">
        <v>306</v>
      </c>
      <c r="D3402" s="2" t="s">
        <v>35</v>
      </c>
      <c r="E3402" s="2" t="s">
        <v>1024</v>
      </c>
      <c r="F3402" s="2" t="s">
        <v>10</v>
      </c>
      <c r="G3402" s="2" t="s">
        <v>9</v>
      </c>
      <c r="H3402" s="2" t="s">
        <v>9</v>
      </c>
      <c r="I3402" s="2" t="s">
        <v>10</v>
      </c>
      <c r="K3402" s="37"/>
      <c r="L3402" s="37"/>
      <c r="M3402" s="37"/>
      <c r="N3402" s="37"/>
      <c r="O3402" s="37"/>
      <c r="Q3402" s="37"/>
      <c r="R3402" s="37"/>
    </row>
    <row r="3403" spans="1:18" s="3" customFormat="1" ht="21.75" customHeight="1" thickTop="1" thickBot="1" x14ac:dyDescent="0.4">
      <c r="A3403" s="2">
        <v>3591088</v>
      </c>
      <c r="B3403" s="2" t="s">
        <v>12</v>
      </c>
      <c r="C3403" s="2" t="s">
        <v>5120</v>
      </c>
      <c r="D3403" s="2" t="s">
        <v>35</v>
      </c>
      <c r="E3403" s="2">
        <v>60</v>
      </c>
      <c r="F3403" s="2" t="s">
        <v>10</v>
      </c>
      <c r="G3403" s="2" t="s">
        <v>9</v>
      </c>
      <c r="H3403" s="2" t="s">
        <v>9</v>
      </c>
      <c r="I3403" s="2" t="s">
        <v>10</v>
      </c>
      <c r="K3403" s="37"/>
      <c r="L3403" s="37"/>
      <c r="M3403" s="37"/>
      <c r="N3403" s="37"/>
      <c r="O3403" s="37"/>
      <c r="Q3403" s="37"/>
      <c r="R3403" s="37"/>
    </row>
    <row r="3404" spans="1:18" s="3" customFormat="1" ht="21.75" customHeight="1" thickTop="1" thickBot="1" x14ac:dyDescent="0.4">
      <c r="A3404" s="2">
        <v>2897312</v>
      </c>
      <c r="B3404" s="2" t="s">
        <v>12</v>
      </c>
      <c r="C3404" s="2" t="s">
        <v>307</v>
      </c>
      <c r="D3404" s="2" t="s">
        <v>35</v>
      </c>
      <c r="E3404" s="2">
        <v>6</v>
      </c>
      <c r="F3404" s="2" t="s">
        <v>10</v>
      </c>
      <c r="G3404" s="2" t="s">
        <v>9</v>
      </c>
      <c r="H3404" s="2" t="s">
        <v>9</v>
      </c>
      <c r="I3404" s="2" t="s">
        <v>10</v>
      </c>
      <c r="K3404" s="37"/>
      <c r="L3404" s="37"/>
      <c r="M3404" s="37"/>
      <c r="N3404" s="37"/>
      <c r="O3404" s="37"/>
      <c r="Q3404" s="37"/>
      <c r="R3404" s="37"/>
    </row>
    <row r="3405" spans="1:18" s="3" customFormat="1" ht="21.75" customHeight="1" thickTop="1" thickBot="1" x14ac:dyDescent="0.4">
      <c r="A3405" s="2">
        <v>2819274</v>
      </c>
      <c r="B3405" s="2" t="s">
        <v>12</v>
      </c>
      <c r="C3405" s="2" t="s">
        <v>308</v>
      </c>
      <c r="D3405" s="2" t="s">
        <v>35</v>
      </c>
      <c r="E3405" s="2" t="s">
        <v>1032</v>
      </c>
      <c r="F3405" s="2" t="s">
        <v>10</v>
      </c>
      <c r="G3405" s="2" t="s">
        <v>9</v>
      </c>
      <c r="H3405" s="2" t="s">
        <v>9</v>
      </c>
      <c r="I3405" s="2" t="s">
        <v>10</v>
      </c>
      <c r="K3405" s="37"/>
      <c r="L3405" s="37"/>
      <c r="M3405" s="37"/>
      <c r="N3405" s="37"/>
      <c r="O3405" s="37"/>
      <c r="Q3405" s="37"/>
      <c r="R3405" s="37"/>
    </row>
    <row r="3406" spans="1:18" s="3" customFormat="1" ht="21.75" customHeight="1" thickTop="1" thickBot="1" x14ac:dyDescent="0.4">
      <c r="A3406" s="2">
        <v>3065349</v>
      </c>
      <c r="B3406" s="2" t="s">
        <v>12</v>
      </c>
      <c r="C3406" s="2" t="s">
        <v>309</v>
      </c>
      <c r="D3406" s="2" t="s">
        <v>35</v>
      </c>
      <c r="E3406" s="2" t="s">
        <v>1032</v>
      </c>
      <c r="F3406" s="2" t="s">
        <v>10</v>
      </c>
      <c r="G3406" s="2" t="s">
        <v>9</v>
      </c>
      <c r="H3406" s="2" t="s">
        <v>9</v>
      </c>
      <c r="I3406" s="2" t="s">
        <v>10</v>
      </c>
      <c r="K3406" s="37"/>
      <c r="L3406" s="37"/>
      <c r="M3406" s="37"/>
      <c r="N3406" s="37"/>
      <c r="O3406" s="37"/>
      <c r="Q3406" s="37"/>
      <c r="R3406" s="37"/>
    </row>
    <row r="3407" spans="1:18" s="3" customFormat="1" ht="21.75" customHeight="1" thickTop="1" thickBot="1" x14ac:dyDescent="0.4">
      <c r="A3407" s="2">
        <v>2394906</v>
      </c>
      <c r="B3407" s="2" t="s">
        <v>12</v>
      </c>
      <c r="C3407" s="2" t="s">
        <v>310</v>
      </c>
      <c r="D3407" s="2" t="s">
        <v>35</v>
      </c>
      <c r="E3407" s="2" t="s">
        <v>1032</v>
      </c>
      <c r="F3407" s="2" t="s">
        <v>10</v>
      </c>
      <c r="G3407" s="2" t="s">
        <v>9</v>
      </c>
      <c r="H3407" s="2" t="s">
        <v>9</v>
      </c>
      <c r="I3407" s="2" t="s">
        <v>10</v>
      </c>
      <c r="K3407" s="37"/>
      <c r="L3407" s="37"/>
      <c r="M3407" s="37"/>
      <c r="N3407" s="37"/>
      <c r="O3407" s="37"/>
      <c r="Q3407" s="37"/>
      <c r="R3407" s="37"/>
    </row>
    <row r="3408" spans="1:18" s="3" customFormat="1" ht="21.75" customHeight="1" thickTop="1" thickBot="1" x14ac:dyDescent="0.4">
      <c r="A3408" s="2">
        <v>2087203</v>
      </c>
      <c r="B3408" s="2" t="s">
        <v>12</v>
      </c>
      <c r="C3408" s="2" t="s">
        <v>311</v>
      </c>
      <c r="D3408" s="2" t="s">
        <v>35</v>
      </c>
      <c r="E3408" s="2" t="s">
        <v>1010</v>
      </c>
      <c r="F3408" s="2" t="s">
        <v>10</v>
      </c>
      <c r="G3408" s="2" t="s">
        <v>9</v>
      </c>
      <c r="H3408" s="2" t="s">
        <v>9</v>
      </c>
      <c r="I3408" s="2" t="s">
        <v>10</v>
      </c>
      <c r="K3408" s="37"/>
      <c r="L3408" s="37"/>
      <c r="M3408" s="37"/>
      <c r="N3408" s="37"/>
      <c r="O3408" s="37"/>
      <c r="Q3408" s="37"/>
      <c r="R3408" s="37"/>
    </row>
    <row r="3409" spans="1:18" s="3" customFormat="1" ht="21.75" customHeight="1" thickTop="1" thickBot="1" x14ac:dyDescent="0.4">
      <c r="A3409" s="2">
        <v>2087211</v>
      </c>
      <c r="B3409" s="2" t="s">
        <v>12</v>
      </c>
      <c r="C3409" s="2" t="s">
        <v>312</v>
      </c>
      <c r="D3409" s="2" t="s">
        <v>35</v>
      </c>
      <c r="E3409" s="2" t="s">
        <v>1012</v>
      </c>
      <c r="F3409" s="2" t="s">
        <v>10</v>
      </c>
      <c r="G3409" s="2" t="s">
        <v>9</v>
      </c>
      <c r="H3409" s="2" t="s">
        <v>9</v>
      </c>
      <c r="I3409" s="2" t="s">
        <v>10</v>
      </c>
      <c r="K3409" s="37"/>
      <c r="L3409" s="37"/>
      <c r="M3409" s="37"/>
      <c r="N3409" s="37"/>
      <c r="O3409" s="37"/>
      <c r="Q3409" s="37"/>
      <c r="R3409" s="37"/>
    </row>
    <row r="3410" spans="1:18" s="3" customFormat="1" ht="21.75" customHeight="1" thickTop="1" thickBot="1" x14ac:dyDescent="0.4">
      <c r="A3410" s="2">
        <v>2349322</v>
      </c>
      <c r="B3410" s="2" t="s">
        <v>12</v>
      </c>
      <c r="C3410" s="2" t="s">
        <v>313</v>
      </c>
      <c r="D3410" s="2" t="s">
        <v>35</v>
      </c>
      <c r="E3410" s="2" t="s">
        <v>1012</v>
      </c>
      <c r="F3410" s="2" t="s">
        <v>10</v>
      </c>
      <c r="G3410" s="2" t="s">
        <v>9</v>
      </c>
      <c r="H3410" s="2" t="s">
        <v>9</v>
      </c>
      <c r="I3410" s="2" t="s">
        <v>10</v>
      </c>
      <c r="K3410" s="37"/>
      <c r="L3410" s="37"/>
      <c r="M3410" s="37"/>
      <c r="N3410" s="37"/>
      <c r="O3410" s="37"/>
      <c r="Q3410" s="37"/>
      <c r="R3410" s="37"/>
    </row>
    <row r="3411" spans="1:18" s="3" customFormat="1" ht="21.75" customHeight="1" thickTop="1" thickBot="1" x14ac:dyDescent="0.4">
      <c r="A3411" s="2">
        <v>2349330</v>
      </c>
      <c r="B3411" s="2" t="s">
        <v>12</v>
      </c>
      <c r="C3411" s="2" t="s">
        <v>313</v>
      </c>
      <c r="D3411" s="2" t="s">
        <v>35</v>
      </c>
      <c r="E3411" s="2" t="s">
        <v>1035</v>
      </c>
      <c r="F3411" s="2" t="s">
        <v>10</v>
      </c>
      <c r="G3411" s="2" t="s">
        <v>9</v>
      </c>
      <c r="H3411" s="2" t="s">
        <v>9</v>
      </c>
      <c r="I3411" s="2" t="s">
        <v>10</v>
      </c>
      <c r="K3411" s="37"/>
      <c r="L3411" s="37"/>
      <c r="M3411" s="37"/>
      <c r="N3411" s="37"/>
      <c r="O3411" s="37"/>
      <c r="Q3411" s="37"/>
      <c r="R3411" s="37"/>
    </row>
    <row r="3412" spans="1:18" s="3" customFormat="1" ht="21.75" customHeight="1" thickTop="1" thickBot="1" x14ac:dyDescent="0.4">
      <c r="A3412" s="2">
        <v>3298726</v>
      </c>
      <c r="B3412" s="2" t="s">
        <v>12</v>
      </c>
      <c r="C3412" s="2" t="s">
        <v>314</v>
      </c>
      <c r="D3412" s="2" t="s">
        <v>35</v>
      </c>
      <c r="E3412" s="2" t="s">
        <v>1016</v>
      </c>
      <c r="F3412" s="2" t="s">
        <v>10</v>
      </c>
      <c r="G3412" s="2" t="s">
        <v>9</v>
      </c>
      <c r="H3412" s="2" t="s">
        <v>9</v>
      </c>
      <c r="I3412" s="2" t="s">
        <v>10</v>
      </c>
      <c r="K3412" s="37"/>
      <c r="L3412" s="37"/>
      <c r="M3412" s="37"/>
      <c r="N3412" s="37"/>
      <c r="O3412" s="37"/>
      <c r="Q3412" s="37"/>
      <c r="R3412" s="37"/>
    </row>
    <row r="3413" spans="1:18" s="3" customFormat="1" ht="21.75" customHeight="1" thickTop="1" thickBot="1" x14ac:dyDescent="0.4">
      <c r="A3413" s="2">
        <v>2233609</v>
      </c>
      <c r="B3413" s="2" t="s">
        <v>12</v>
      </c>
      <c r="C3413" s="2" t="s">
        <v>315</v>
      </c>
      <c r="D3413" s="2" t="s">
        <v>35</v>
      </c>
      <c r="E3413" s="2" t="s">
        <v>1016</v>
      </c>
      <c r="F3413" s="2" t="s">
        <v>10</v>
      </c>
      <c r="G3413" s="2" t="s">
        <v>9</v>
      </c>
      <c r="H3413" s="2" t="s">
        <v>9</v>
      </c>
      <c r="I3413" s="2" t="s">
        <v>10</v>
      </c>
      <c r="K3413" s="37"/>
      <c r="L3413" s="37"/>
      <c r="M3413" s="37"/>
      <c r="N3413" s="37"/>
      <c r="O3413" s="37"/>
      <c r="Q3413" s="37"/>
      <c r="R3413" s="37"/>
    </row>
    <row r="3414" spans="1:18" s="3" customFormat="1" ht="21.75" customHeight="1" thickTop="1" thickBot="1" x14ac:dyDescent="0.4">
      <c r="A3414" s="2">
        <v>2233617</v>
      </c>
      <c r="B3414" s="2" t="s">
        <v>12</v>
      </c>
      <c r="C3414" s="2" t="s">
        <v>316</v>
      </c>
      <c r="D3414" s="2" t="s">
        <v>35</v>
      </c>
      <c r="E3414" s="2" t="s">
        <v>1016</v>
      </c>
      <c r="F3414" s="2" t="s">
        <v>10</v>
      </c>
      <c r="G3414" s="2" t="s">
        <v>9</v>
      </c>
      <c r="H3414" s="2" t="s">
        <v>9</v>
      </c>
      <c r="I3414" s="2" t="s">
        <v>10</v>
      </c>
      <c r="K3414" s="37"/>
      <c r="L3414" s="37"/>
      <c r="M3414" s="37"/>
      <c r="N3414" s="37"/>
      <c r="O3414" s="37"/>
      <c r="Q3414" s="37"/>
      <c r="R3414" s="37"/>
    </row>
    <row r="3415" spans="1:18" s="3" customFormat="1" ht="21.75" customHeight="1" thickTop="1" thickBot="1" x14ac:dyDescent="0.4">
      <c r="A3415" s="2">
        <v>2233625</v>
      </c>
      <c r="B3415" s="2" t="s">
        <v>12</v>
      </c>
      <c r="C3415" s="2" t="s">
        <v>317</v>
      </c>
      <c r="D3415" s="2" t="s">
        <v>35</v>
      </c>
      <c r="E3415" s="2" t="s">
        <v>1016</v>
      </c>
      <c r="F3415" s="2" t="s">
        <v>10</v>
      </c>
      <c r="G3415" s="2" t="s">
        <v>9</v>
      </c>
      <c r="H3415" s="2" t="s">
        <v>9</v>
      </c>
      <c r="I3415" s="2" t="s">
        <v>10</v>
      </c>
      <c r="K3415" s="37"/>
      <c r="L3415" s="37"/>
      <c r="M3415" s="37"/>
      <c r="N3415" s="37"/>
      <c r="O3415" s="37"/>
      <c r="Q3415" s="37"/>
      <c r="R3415" s="37"/>
    </row>
    <row r="3416" spans="1:18" s="3" customFormat="1" ht="21.75" customHeight="1" thickTop="1" thickBot="1" x14ac:dyDescent="0.4">
      <c r="A3416" s="2">
        <v>2644441</v>
      </c>
      <c r="B3416" s="2" t="s">
        <v>12</v>
      </c>
      <c r="C3416" s="2" t="s">
        <v>318</v>
      </c>
      <c r="D3416" s="2" t="s">
        <v>35</v>
      </c>
      <c r="E3416" s="2" t="s">
        <v>1024</v>
      </c>
      <c r="F3416" s="2" t="s">
        <v>10</v>
      </c>
      <c r="G3416" s="2" t="s">
        <v>9</v>
      </c>
      <c r="H3416" s="2" t="s">
        <v>9</v>
      </c>
      <c r="I3416" s="2" t="s">
        <v>10</v>
      </c>
      <c r="K3416" s="37"/>
      <c r="L3416" s="37"/>
      <c r="M3416" s="37"/>
      <c r="N3416" s="37"/>
      <c r="O3416" s="37"/>
      <c r="Q3416" s="37"/>
      <c r="R3416" s="37"/>
    </row>
    <row r="3417" spans="1:18" s="3" customFormat="1" ht="21.75" customHeight="1" thickTop="1" thickBot="1" x14ac:dyDescent="0.4">
      <c r="A3417" s="2">
        <v>3579018</v>
      </c>
      <c r="B3417" s="2" t="s">
        <v>12</v>
      </c>
      <c r="C3417" s="2" t="s">
        <v>921</v>
      </c>
      <c r="D3417" s="2" t="s">
        <v>64</v>
      </c>
      <c r="E3417" s="2" t="s">
        <v>1027</v>
      </c>
      <c r="F3417" s="2" t="s">
        <v>10</v>
      </c>
      <c r="G3417" s="2" t="s">
        <v>9</v>
      </c>
      <c r="H3417" s="2" t="s">
        <v>9</v>
      </c>
      <c r="I3417" s="2" t="s">
        <v>10</v>
      </c>
      <c r="K3417" s="37"/>
      <c r="L3417" s="37"/>
      <c r="M3417" s="37"/>
      <c r="N3417" s="37"/>
      <c r="O3417" s="37"/>
      <c r="Q3417" s="37"/>
      <c r="R3417" s="37"/>
    </row>
    <row r="3418" spans="1:18" s="3" customFormat="1" ht="21.75" customHeight="1" thickTop="1" thickBot="1" x14ac:dyDescent="0.4">
      <c r="A3418" s="2">
        <v>3470820</v>
      </c>
      <c r="B3418" s="2" t="s">
        <v>12</v>
      </c>
      <c r="C3418" s="2" t="s">
        <v>922</v>
      </c>
      <c r="D3418" s="2" t="s">
        <v>64</v>
      </c>
      <c r="E3418" s="2" t="s">
        <v>1015</v>
      </c>
      <c r="F3418" s="2" t="s">
        <v>10</v>
      </c>
      <c r="G3418" s="2" t="s">
        <v>9</v>
      </c>
      <c r="H3418" s="2" t="s">
        <v>9</v>
      </c>
      <c r="I3418" s="2" t="s">
        <v>10</v>
      </c>
      <c r="K3418" s="37"/>
      <c r="L3418" s="37"/>
      <c r="M3418" s="37"/>
      <c r="N3418" s="37"/>
      <c r="O3418" s="37"/>
      <c r="Q3418" s="37"/>
      <c r="R3418" s="37"/>
    </row>
    <row r="3419" spans="1:18" s="3" customFormat="1" ht="21.75" customHeight="1" thickTop="1" thickBot="1" x14ac:dyDescent="0.4">
      <c r="A3419" s="2">
        <v>3582673</v>
      </c>
      <c r="B3419" s="2" t="s">
        <v>12</v>
      </c>
      <c r="C3419" s="2" t="s">
        <v>923</v>
      </c>
      <c r="D3419" s="2" t="s">
        <v>64</v>
      </c>
      <c r="E3419" s="2" t="s">
        <v>1027</v>
      </c>
      <c r="F3419" s="2" t="s">
        <v>10</v>
      </c>
      <c r="G3419" s="2" t="s">
        <v>9</v>
      </c>
      <c r="H3419" s="2" t="s">
        <v>9</v>
      </c>
      <c r="I3419" s="2" t="s">
        <v>10</v>
      </c>
      <c r="K3419" s="37"/>
      <c r="L3419" s="37"/>
      <c r="M3419" s="37"/>
      <c r="N3419" s="37"/>
      <c r="O3419" s="37"/>
      <c r="Q3419" s="37"/>
      <c r="R3419" s="37"/>
    </row>
    <row r="3420" spans="1:18" s="3" customFormat="1" ht="21.75" customHeight="1" thickTop="1" thickBot="1" x14ac:dyDescent="0.4">
      <c r="A3420" s="2">
        <v>3582665</v>
      </c>
      <c r="B3420" s="2" t="s">
        <v>12</v>
      </c>
      <c r="C3420" s="2" t="s">
        <v>924</v>
      </c>
      <c r="D3420" s="2" t="s">
        <v>64</v>
      </c>
      <c r="E3420" s="2" t="s">
        <v>1015</v>
      </c>
      <c r="F3420" s="2" t="s">
        <v>10</v>
      </c>
      <c r="G3420" s="2" t="s">
        <v>9</v>
      </c>
      <c r="H3420" s="2" t="s">
        <v>9</v>
      </c>
      <c r="I3420" s="2" t="s">
        <v>10</v>
      </c>
      <c r="K3420" s="37"/>
      <c r="L3420" s="37"/>
      <c r="M3420" s="37"/>
      <c r="N3420" s="37"/>
      <c r="O3420" s="37"/>
      <c r="Q3420" s="37"/>
      <c r="R3420" s="37"/>
    </row>
    <row r="3421" spans="1:18" s="3" customFormat="1" ht="21.75" customHeight="1" thickTop="1" thickBot="1" x14ac:dyDescent="0.4">
      <c r="A3421" s="2">
        <v>3830817</v>
      </c>
      <c r="B3421" s="2" t="s">
        <v>12</v>
      </c>
      <c r="C3421" s="2" t="s">
        <v>925</v>
      </c>
      <c r="D3421" s="2" t="s">
        <v>64</v>
      </c>
      <c r="E3421" s="2">
        <v>1</v>
      </c>
      <c r="F3421" s="2" t="s">
        <v>10</v>
      </c>
      <c r="G3421" s="2" t="s">
        <v>9</v>
      </c>
      <c r="H3421" s="2" t="s">
        <v>9</v>
      </c>
      <c r="I3421" s="2" t="s">
        <v>10</v>
      </c>
      <c r="K3421" s="37"/>
      <c r="L3421" s="37"/>
      <c r="M3421" s="37"/>
      <c r="N3421" s="37"/>
      <c r="O3421" s="37"/>
      <c r="Q3421" s="37"/>
      <c r="R3421" s="37"/>
    </row>
    <row r="3422" spans="1:18" s="3" customFormat="1" ht="21.75" customHeight="1" thickTop="1" thickBot="1" x14ac:dyDescent="0.4">
      <c r="A3422" s="2">
        <v>3582707</v>
      </c>
      <c r="B3422" s="2" t="s">
        <v>12</v>
      </c>
      <c r="C3422" s="2" t="s">
        <v>926</v>
      </c>
      <c r="D3422" s="2" t="s">
        <v>64</v>
      </c>
      <c r="E3422" s="2" t="s">
        <v>1027</v>
      </c>
      <c r="F3422" s="2" t="s">
        <v>10</v>
      </c>
      <c r="G3422" s="2" t="s">
        <v>9</v>
      </c>
      <c r="H3422" s="2" t="s">
        <v>9</v>
      </c>
      <c r="I3422" s="2" t="s">
        <v>10</v>
      </c>
      <c r="K3422" s="37"/>
      <c r="L3422" s="37"/>
      <c r="M3422" s="37"/>
      <c r="N3422" s="37"/>
      <c r="O3422" s="37"/>
      <c r="Q3422" s="37"/>
      <c r="R3422" s="37"/>
    </row>
    <row r="3423" spans="1:18" s="3" customFormat="1" ht="21.75" customHeight="1" thickTop="1" thickBot="1" x14ac:dyDescent="0.4">
      <c r="A3423" s="2">
        <v>3582715</v>
      </c>
      <c r="B3423" s="2" t="s">
        <v>12</v>
      </c>
      <c r="C3423" s="2" t="s">
        <v>927</v>
      </c>
      <c r="D3423" s="2" t="s">
        <v>64</v>
      </c>
      <c r="E3423" s="2" t="s">
        <v>1027</v>
      </c>
      <c r="F3423" s="2" t="s">
        <v>10</v>
      </c>
      <c r="G3423" s="2" t="s">
        <v>9</v>
      </c>
      <c r="H3423" s="2" t="s">
        <v>9</v>
      </c>
      <c r="I3423" s="2" t="s">
        <v>10</v>
      </c>
      <c r="K3423" s="37"/>
      <c r="L3423" s="37"/>
      <c r="M3423" s="37"/>
      <c r="N3423" s="37"/>
      <c r="O3423" s="37"/>
      <c r="Q3423" s="37"/>
      <c r="R3423" s="37"/>
    </row>
    <row r="3424" spans="1:18" s="3" customFormat="1" ht="21.75" customHeight="1" thickTop="1" thickBot="1" x14ac:dyDescent="0.4">
      <c r="A3424" s="2">
        <v>3582723</v>
      </c>
      <c r="B3424" s="2" t="s">
        <v>12</v>
      </c>
      <c r="C3424" s="2" t="s">
        <v>928</v>
      </c>
      <c r="D3424" s="2" t="s">
        <v>64</v>
      </c>
      <c r="E3424" s="2" t="s">
        <v>1027</v>
      </c>
      <c r="F3424" s="2" t="s">
        <v>10</v>
      </c>
      <c r="G3424" s="2" t="s">
        <v>9</v>
      </c>
      <c r="H3424" s="2" t="s">
        <v>9</v>
      </c>
      <c r="I3424" s="2" t="s">
        <v>10</v>
      </c>
      <c r="K3424" s="37"/>
      <c r="L3424" s="37"/>
      <c r="M3424" s="37"/>
      <c r="N3424" s="37"/>
      <c r="O3424" s="37"/>
      <c r="Q3424" s="37"/>
      <c r="R3424" s="37"/>
    </row>
    <row r="3425" spans="1:18" s="3" customFormat="1" ht="21.75" customHeight="1" thickTop="1" thickBot="1" x14ac:dyDescent="0.4">
      <c r="A3425" s="2">
        <v>3582731</v>
      </c>
      <c r="B3425" s="2" t="s">
        <v>12</v>
      </c>
      <c r="C3425" s="2" t="s">
        <v>929</v>
      </c>
      <c r="D3425" s="2" t="s">
        <v>64</v>
      </c>
      <c r="E3425" s="2" t="s">
        <v>1027</v>
      </c>
      <c r="F3425" s="2" t="s">
        <v>10</v>
      </c>
      <c r="G3425" s="2" t="s">
        <v>9</v>
      </c>
      <c r="H3425" s="2" t="s">
        <v>9</v>
      </c>
      <c r="I3425" s="2" t="s">
        <v>10</v>
      </c>
      <c r="K3425" s="37"/>
      <c r="L3425" s="37"/>
      <c r="M3425" s="37"/>
      <c r="N3425" s="37"/>
      <c r="O3425" s="37"/>
      <c r="Q3425" s="37"/>
      <c r="R3425" s="37"/>
    </row>
    <row r="3426" spans="1:18" s="3" customFormat="1" ht="21.75" customHeight="1" thickTop="1" thickBot="1" x14ac:dyDescent="0.4">
      <c r="A3426" s="2">
        <v>3582681</v>
      </c>
      <c r="B3426" s="2" t="s">
        <v>12</v>
      </c>
      <c r="C3426" s="2" t="s">
        <v>930</v>
      </c>
      <c r="D3426" s="2" t="s">
        <v>64</v>
      </c>
      <c r="E3426" s="2" t="s">
        <v>1015</v>
      </c>
      <c r="F3426" s="2" t="s">
        <v>10</v>
      </c>
      <c r="G3426" s="2" t="s">
        <v>9</v>
      </c>
      <c r="H3426" s="2" t="s">
        <v>9</v>
      </c>
      <c r="I3426" s="2" t="s">
        <v>10</v>
      </c>
      <c r="K3426" s="37"/>
      <c r="L3426" s="37"/>
      <c r="M3426" s="37"/>
      <c r="N3426" s="37"/>
      <c r="O3426" s="37"/>
      <c r="Q3426" s="37"/>
      <c r="R3426" s="37"/>
    </row>
    <row r="3427" spans="1:18" s="3" customFormat="1" ht="21.75" customHeight="1" thickTop="1" thickBot="1" x14ac:dyDescent="0.4">
      <c r="A3427" s="2">
        <v>3582699</v>
      </c>
      <c r="B3427" s="2" t="s">
        <v>12</v>
      </c>
      <c r="C3427" s="2" t="s">
        <v>930</v>
      </c>
      <c r="D3427" s="2" t="s">
        <v>64</v>
      </c>
      <c r="E3427" s="2" t="s">
        <v>1027</v>
      </c>
      <c r="F3427" s="2" t="s">
        <v>10</v>
      </c>
      <c r="G3427" s="2" t="s">
        <v>9</v>
      </c>
      <c r="H3427" s="2" t="s">
        <v>9</v>
      </c>
      <c r="I3427" s="2" t="s">
        <v>10</v>
      </c>
      <c r="K3427" s="37"/>
      <c r="L3427" s="37"/>
      <c r="M3427" s="37"/>
      <c r="N3427" s="37"/>
      <c r="O3427" s="37"/>
      <c r="Q3427" s="37"/>
      <c r="R3427" s="37"/>
    </row>
    <row r="3428" spans="1:18" s="3" customFormat="1" ht="21.75" customHeight="1" thickTop="1" thickBot="1" x14ac:dyDescent="0.4">
      <c r="A3428" s="2">
        <v>4180964</v>
      </c>
      <c r="B3428" s="2" t="s">
        <v>12</v>
      </c>
      <c r="C3428" s="2" t="s">
        <v>7331</v>
      </c>
      <c r="D3428" s="2" t="s">
        <v>64</v>
      </c>
      <c r="E3428" s="2">
        <v>56</v>
      </c>
      <c r="F3428" s="2" t="s">
        <v>10</v>
      </c>
      <c r="G3428" s="2" t="s">
        <v>9</v>
      </c>
      <c r="H3428" s="2" t="s">
        <v>9</v>
      </c>
      <c r="I3428" s="2" t="s">
        <v>10</v>
      </c>
      <c r="K3428" s="37"/>
      <c r="L3428" s="37"/>
      <c r="M3428" s="37"/>
      <c r="N3428" s="37"/>
      <c r="O3428" s="37"/>
      <c r="Q3428" s="37"/>
      <c r="R3428" s="37"/>
    </row>
    <row r="3429" spans="1:18" s="3" customFormat="1" ht="21.75" customHeight="1" thickTop="1" thickBot="1" x14ac:dyDescent="0.4">
      <c r="A3429" s="2">
        <v>4180972</v>
      </c>
      <c r="B3429" s="2" t="s">
        <v>12</v>
      </c>
      <c r="C3429" s="2" t="s">
        <v>7332</v>
      </c>
      <c r="D3429" s="2" t="s">
        <v>64</v>
      </c>
      <c r="E3429" s="2">
        <v>56</v>
      </c>
      <c r="F3429" s="2" t="s">
        <v>10</v>
      </c>
      <c r="G3429" s="2" t="s">
        <v>9</v>
      </c>
      <c r="H3429" s="2" t="s">
        <v>9</v>
      </c>
      <c r="I3429" s="2" t="s">
        <v>10</v>
      </c>
      <c r="K3429" s="37"/>
      <c r="L3429" s="37"/>
      <c r="M3429" s="37"/>
      <c r="N3429" s="37"/>
      <c r="O3429" s="37"/>
      <c r="Q3429" s="37"/>
      <c r="R3429" s="37"/>
    </row>
    <row r="3430" spans="1:18" s="3" customFormat="1" ht="21.75" customHeight="1" thickTop="1" thickBot="1" x14ac:dyDescent="0.4">
      <c r="A3430" s="2">
        <v>4181004</v>
      </c>
      <c r="B3430" s="2" t="s">
        <v>12</v>
      </c>
      <c r="C3430" s="2" t="s">
        <v>7333</v>
      </c>
      <c r="D3430" s="2" t="s">
        <v>64</v>
      </c>
      <c r="E3430" s="2">
        <v>56</v>
      </c>
      <c r="F3430" s="2" t="s">
        <v>10</v>
      </c>
      <c r="G3430" s="2" t="s">
        <v>9</v>
      </c>
      <c r="H3430" s="2" t="s">
        <v>9</v>
      </c>
      <c r="I3430" s="2" t="s">
        <v>10</v>
      </c>
      <c r="K3430" s="37"/>
      <c r="L3430" s="37"/>
      <c r="M3430" s="37"/>
      <c r="N3430" s="37"/>
      <c r="O3430" s="37"/>
      <c r="Q3430" s="37"/>
      <c r="R3430" s="37"/>
    </row>
    <row r="3431" spans="1:18" s="3" customFormat="1" ht="21.75" customHeight="1" thickTop="1" thickBot="1" x14ac:dyDescent="0.4">
      <c r="A3431" s="2">
        <v>4180980</v>
      </c>
      <c r="B3431" s="2" t="s">
        <v>12</v>
      </c>
      <c r="C3431" s="2" t="s">
        <v>7334</v>
      </c>
      <c r="D3431" s="2" t="s">
        <v>64</v>
      </c>
      <c r="E3431" s="2">
        <v>56</v>
      </c>
      <c r="F3431" s="2" t="s">
        <v>10</v>
      </c>
      <c r="G3431" s="2" t="s">
        <v>9</v>
      </c>
      <c r="H3431" s="2" t="s">
        <v>9</v>
      </c>
      <c r="I3431" s="2" t="s">
        <v>10</v>
      </c>
      <c r="K3431" s="37"/>
      <c r="L3431" s="37"/>
      <c r="M3431" s="37"/>
      <c r="N3431" s="37"/>
      <c r="O3431" s="37"/>
      <c r="Q3431" s="37"/>
      <c r="R3431" s="37"/>
    </row>
    <row r="3432" spans="1:18" s="3" customFormat="1" ht="21.75" customHeight="1" thickTop="1" thickBot="1" x14ac:dyDescent="0.4">
      <c r="A3432" s="2">
        <v>4180998</v>
      </c>
      <c r="B3432" s="2" t="s">
        <v>12</v>
      </c>
      <c r="C3432" s="2" t="s">
        <v>7335</v>
      </c>
      <c r="D3432" s="2" t="s">
        <v>64</v>
      </c>
      <c r="E3432" s="2">
        <v>56</v>
      </c>
      <c r="F3432" s="2" t="s">
        <v>10</v>
      </c>
      <c r="G3432" s="2" t="s">
        <v>9</v>
      </c>
      <c r="H3432" s="2" t="s">
        <v>9</v>
      </c>
      <c r="I3432" s="2" t="s">
        <v>10</v>
      </c>
      <c r="K3432"/>
      <c r="L3432"/>
      <c r="M3432"/>
      <c r="N3432"/>
      <c r="O3432"/>
      <c r="Q3432"/>
      <c r="R3432"/>
    </row>
    <row r="3433" spans="1:18" s="3" customFormat="1" ht="21.75" customHeight="1" thickTop="1" thickBot="1" x14ac:dyDescent="0.4">
      <c r="A3433" s="2">
        <v>4181012</v>
      </c>
      <c r="B3433" s="2" t="s">
        <v>12</v>
      </c>
      <c r="C3433" s="2" t="s">
        <v>7336</v>
      </c>
      <c r="D3433" s="2" t="s">
        <v>64</v>
      </c>
      <c r="E3433" s="2">
        <v>56</v>
      </c>
      <c r="F3433" s="2" t="s">
        <v>10</v>
      </c>
      <c r="G3433" s="2" t="s">
        <v>9</v>
      </c>
      <c r="H3433" s="2" t="s">
        <v>9</v>
      </c>
      <c r="I3433" s="2" t="s">
        <v>10</v>
      </c>
    </row>
    <row r="3434" spans="1:18" s="3" customFormat="1" ht="21.75" customHeight="1" thickTop="1" thickBot="1" x14ac:dyDescent="0.4">
      <c r="A3434" s="2">
        <v>3012903</v>
      </c>
      <c r="B3434" s="2" t="s">
        <v>12</v>
      </c>
      <c r="C3434" s="2" t="s">
        <v>5133</v>
      </c>
      <c r="D3434" s="2" t="s">
        <v>5134</v>
      </c>
      <c r="E3434" s="2">
        <v>3</v>
      </c>
      <c r="F3434" s="2" t="s">
        <v>10</v>
      </c>
      <c r="G3434" s="2" t="s">
        <v>9</v>
      </c>
      <c r="H3434" s="2" t="s">
        <v>9</v>
      </c>
      <c r="I3434" s="2" t="s">
        <v>10</v>
      </c>
    </row>
    <row r="3435" spans="1:18" s="3" customFormat="1" ht="21.75" customHeight="1" thickTop="1" thickBot="1" x14ac:dyDescent="0.4">
      <c r="A3435" s="2">
        <v>4191482</v>
      </c>
      <c r="B3435" s="2" t="s">
        <v>12</v>
      </c>
      <c r="C3435" s="2" t="s">
        <v>7044</v>
      </c>
      <c r="D3435" s="2" t="s">
        <v>7135</v>
      </c>
      <c r="E3435" s="2">
        <v>100</v>
      </c>
      <c r="F3435" s="2" t="s">
        <v>10</v>
      </c>
      <c r="G3435" s="2" t="s">
        <v>9</v>
      </c>
      <c r="H3435" s="2" t="s">
        <v>9</v>
      </c>
      <c r="I3435" s="2" t="s">
        <v>10</v>
      </c>
    </row>
    <row r="3436" spans="1:18" s="3" customFormat="1" ht="21.75" customHeight="1" thickTop="1" thickBot="1" x14ac:dyDescent="0.4">
      <c r="A3436" s="2">
        <v>4191441</v>
      </c>
      <c r="B3436" s="2" t="s">
        <v>12</v>
      </c>
      <c r="C3436" s="2" t="s">
        <v>7045</v>
      </c>
      <c r="D3436" s="2" t="s">
        <v>7135</v>
      </c>
      <c r="E3436" s="2">
        <v>100</v>
      </c>
      <c r="F3436" s="2" t="s">
        <v>10</v>
      </c>
      <c r="G3436" s="2" t="s">
        <v>9</v>
      </c>
      <c r="H3436" s="2" t="s">
        <v>9</v>
      </c>
      <c r="I3436" s="2" t="s">
        <v>10</v>
      </c>
    </row>
    <row r="3437" spans="1:18" s="3" customFormat="1" ht="21.75" customHeight="1" thickTop="1" thickBot="1" x14ac:dyDescent="0.4">
      <c r="A3437" s="2">
        <v>4191433</v>
      </c>
      <c r="B3437" s="2" t="s">
        <v>12</v>
      </c>
      <c r="C3437" s="2" t="s">
        <v>7046</v>
      </c>
      <c r="D3437" s="2" t="s">
        <v>7135</v>
      </c>
      <c r="E3437" s="2">
        <v>100</v>
      </c>
      <c r="F3437" s="2" t="s">
        <v>10</v>
      </c>
      <c r="G3437" s="2" t="s">
        <v>9</v>
      </c>
      <c r="H3437" s="2" t="s">
        <v>9</v>
      </c>
      <c r="I3437" s="2" t="s">
        <v>10</v>
      </c>
    </row>
    <row r="3438" spans="1:18" s="3" customFormat="1" ht="21.75" customHeight="1" thickTop="1" thickBot="1" x14ac:dyDescent="0.4">
      <c r="A3438" s="2">
        <v>4191458</v>
      </c>
      <c r="B3438" s="2" t="s">
        <v>12</v>
      </c>
      <c r="C3438" s="2" t="s">
        <v>7047</v>
      </c>
      <c r="D3438" s="2" t="s">
        <v>7135</v>
      </c>
      <c r="E3438" s="2">
        <v>100</v>
      </c>
      <c r="F3438" s="2" t="s">
        <v>10</v>
      </c>
      <c r="G3438" s="2" t="s">
        <v>9</v>
      </c>
      <c r="H3438" s="2" t="s">
        <v>9</v>
      </c>
      <c r="I3438" s="2" t="s">
        <v>10</v>
      </c>
    </row>
    <row r="3439" spans="1:18" s="3" customFormat="1" ht="21.75" customHeight="1" thickTop="1" thickBot="1" x14ac:dyDescent="0.4">
      <c r="A3439" s="2">
        <v>4185963</v>
      </c>
      <c r="B3439" s="2" t="s">
        <v>12</v>
      </c>
      <c r="C3439" s="2" t="s">
        <v>7048</v>
      </c>
      <c r="D3439" s="2" t="s">
        <v>7135</v>
      </c>
      <c r="E3439" s="2">
        <v>210</v>
      </c>
      <c r="F3439" s="2" t="s">
        <v>10</v>
      </c>
      <c r="G3439" s="2" t="s">
        <v>9</v>
      </c>
      <c r="H3439" s="2" t="s">
        <v>9</v>
      </c>
      <c r="I3439" s="2" t="s">
        <v>10</v>
      </c>
    </row>
    <row r="3440" spans="1:18" s="3" customFormat="1" ht="21.75" customHeight="1" thickTop="1" thickBot="1" x14ac:dyDescent="0.4">
      <c r="A3440" s="2">
        <v>4185971</v>
      </c>
      <c r="B3440" s="2" t="s">
        <v>12</v>
      </c>
      <c r="C3440" s="2" t="s">
        <v>7048</v>
      </c>
      <c r="D3440" s="2" t="s">
        <v>7135</v>
      </c>
      <c r="E3440" s="2">
        <v>110</v>
      </c>
      <c r="F3440" s="2" t="s">
        <v>10</v>
      </c>
      <c r="G3440" s="2" t="s">
        <v>9</v>
      </c>
      <c r="H3440" s="2" t="s">
        <v>9</v>
      </c>
      <c r="I3440" s="2" t="s">
        <v>10</v>
      </c>
    </row>
    <row r="3441" spans="1:18" s="3" customFormat="1" ht="21.75" customHeight="1" thickTop="1" thickBot="1" x14ac:dyDescent="0.4">
      <c r="A3441" s="2">
        <v>4185948</v>
      </c>
      <c r="B3441" s="2" t="s">
        <v>12</v>
      </c>
      <c r="C3441" s="2" t="s">
        <v>7049</v>
      </c>
      <c r="D3441" s="2" t="s">
        <v>7135</v>
      </c>
      <c r="E3441" s="2">
        <v>110</v>
      </c>
      <c r="F3441" s="2" t="s">
        <v>10</v>
      </c>
      <c r="G3441" s="2" t="s">
        <v>9</v>
      </c>
      <c r="H3441" s="2" t="s">
        <v>9</v>
      </c>
      <c r="I3441" s="2" t="s">
        <v>10</v>
      </c>
    </row>
    <row r="3442" spans="1:18" s="3" customFormat="1" ht="21.75" customHeight="1" thickTop="1" thickBot="1" x14ac:dyDescent="0.4">
      <c r="A3442" s="2">
        <v>4185930</v>
      </c>
      <c r="B3442" s="2" t="s">
        <v>12</v>
      </c>
      <c r="C3442" s="2" t="s">
        <v>7049</v>
      </c>
      <c r="D3442" s="2" t="s">
        <v>7135</v>
      </c>
      <c r="E3442" s="2">
        <v>210</v>
      </c>
      <c r="F3442" s="2" t="s">
        <v>10</v>
      </c>
      <c r="G3442" s="2" t="s">
        <v>9</v>
      </c>
      <c r="H3442" s="2" t="s">
        <v>9</v>
      </c>
      <c r="I3442" s="2" t="s">
        <v>10</v>
      </c>
      <c r="K3442" s="37"/>
      <c r="L3442" s="37"/>
      <c r="M3442" s="37"/>
      <c r="N3442" s="37"/>
      <c r="O3442" s="37"/>
      <c r="Q3442" s="37"/>
      <c r="R3442" s="37"/>
    </row>
    <row r="3443" spans="1:18" s="3" customFormat="1" ht="21.75" customHeight="1" thickTop="1" thickBot="1" x14ac:dyDescent="0.4">
      <c r="A3443" s="2">
        <v>4152070</v>
      </c>
      <c r="B3443" s="2" t="s">
        <v>3997</v>
      </c>
      <c r="C3443" s="2" t="s">
        <v>7050</v>
      </c>
      <c r="D3443" s="2" t="s">
        <v>7136</v>
      </c>
      <c r="E3443" s="2">
        <v>60</v>
      </c>
      <c r="F3443" s="2" t="s">
        <v>10</v>
      </c>
      <c r="G3443" s="2" t="s">
        <v>10</v>
      </c>
      <c r="H3443" s="2" t="s">
        <v>9</v>
      </c>
      <c r="I3443" s="2" t="s">
        <v>9</v>
      </c>
    </row>
    <row r="3444" spans="1:18" s="3" customFormat="1" ht="21.75" customHeight="1" thickTop="1" thickBot="1" x14ac:dyDescent="0.4">
      <c r="A3444" s="2">
        <v>3809589</v>
      </c>
      <c r="B3444" s="2" t="s">
        <v>3997</v>
      </c>
      <c r="C3444" s="2" t="s">
        <v>1986</v>
      </c>
      <c r="D3444" s="2" t="s">
        <v>5335</v>
      </c>
      <c r="E3444" s="2" t="s">
        <v>1009</v>
      </c>
      <c r="F3444" s="2" t="s">
        <v>10</v>
      </c>
      <c r="G3444" s="2" t="s">
        <v>10</v>
      </c>
      <c r="H3444" s="2" t="s">
        <v>9</v>
      </c>
      <c r="I3444" s="2" t="s">
        <v>9</v>
      </c>
    </row>
    <row r="3445" spans="1:18" s="3" customFormat="1" ht="21.75" customHeight="1" thickTop="1" thickBot="1" x14ac:dyDescent="0.4">
      <c r="A3445" s="2">
        <v>3809571</v>
      </c>
      <c r="B3445" s="2" t="s">
        <v>3997</v>
      </c>
      <c r="C3445" s="2" t="s">
        <v>1987</v>
      </c>
      <c r="D3445" s="2" t="s">
        <v>5335</v>
      </c>
      <c r="E3445" s="2" t="s">
        <v>1009</v>
      </c>
      <c r="F3445" s="2" t="s">
        <v>10</v>
      </c>
      <c r="G3445" s="2" t="s">
        <v>10</v>
      </c>
      <c r="H3445" s="2" t="s">
        <v>9</v>
      </c>
      <c r="I3445" s="2" t="s">
        <v>9</v>
      </c>
    </row>
    <row r="3446" spans="1:18" s="3" customFormat="1" ht="21.75" customHeight="1" thickTop="1" thickBot="1" x14ac:dyDescent="0.4">
      <c r="A3446" s="2">
        <v>3809563</v>
      </c>
      <c r="B3446" s="2" t="s">
        <v>3997</v>
      </c>
      <c r="C3446" s="2" t="s">
        <v>1988</v>
      </c>
      <c r="D3446" s="2" t="s">
        <v>5335</v>
      </c>
      <c r="E3446" s="2" t="s">
        <v>1009</v>
      </c>
      <c r="F3446" s="2" t="s">
        <v>10</v>
      </c>
      <c r="G3446" s="2" t="s">
        <v>10</v>
      </c>
      <c r="H3446" s="2" t="s">
        <v>9</v>
      </c>
      <c r="I3446" s="2" t="s">
        <v>9</v>
      </c>
    </row>
    <row r="3447" spans="1:18" s="3" customFormat="1" ht="21.75" customHeight="1" thickTop="1" thickBot="1" x14ac:dyDescent="0.4">
      <c r="A3447" s="2">
        <v>3140985</v>
      </c>
      <c r="B3447" s="2" t="s">
        <v>3997</v>
      </c>
      <c r="C3447" s="2" t="s">
        <v>1992</v>
      </c>
      <c r="D3447" s="2" t="s">
        <v>5335</v>
      </c>
      <c r="E3447" s="2" t="s">
        <v>1014</v>
      </c>
      <c r="F3447" s="2" t="s">
        <v>10</v>
      </c>
      <c r="G3447" s="2" t="s">
        <v>10</v>
      </c>
      <c r="H3447" s="2" t="s">
        <v>9</v>
      </c>
      <c r="I3447" s="2" t="s">
        <v>9</v>
      </c>
    </row>
    <row r="3448" spans="1:18" s="3" customFormat="1" ht="21.75" customHeight="1" thickTop="1" thickBot="1" x14ac:dyDescent="0.4">
      <c r="A3448" s="2">
        <v>3140951</v>
      </c>
      <c r="B3448" s="2" t="s">
        <v>3997</v>
      </c>
      <c r="C3448" s="2" t="s">
        <v>1993</v>
      </c>
      <c r="D3448" s="2" t="s">
        <v>5335</v>
      </c>
      <c r="E3448" s="2" t="s">
        <v>1014</v>
      </c>
      <c r="F3448" s="2" t="s">
        <v>10</v>
      </c>
      <c r="G3448" s="2" t="s">
        <v>10</v>
      </c>
      <c r="H3448" s="2" t="s">
        <v>9</v>
      </c>
      <c r="I3448" s="2" t="s">
        <v>9</v>
      </c>
    </row>
    <row r="3449" spans="1:18" s="3" customFormat="1" ht="21.75" customHeight="1" thickTop="1" thickBot="1" x14ac:dyDescent="0.4">
      <c r="A3449" s="2">
        <v>3141017</v>
      </c>
      <c r="B3449" s="2" t="s">
        <v>3997</v>
      </c>
      <c r="C3449" s="2" t="s">
        <v>1994</v>
      </c>
      <c r="D3449" s="2" t="s">
        <v>5335</v>
      </c>
      <c r="E3449" s="2" t="s">
        <v>1014</v>
      </c>
      <c r="F3449" s="2" t="s">
        <v>10</v>
      </c>
      <c r="G3449" s="2" t="s">
        <v>10</v>
      </c>
      <c r="H3449" s="2" t="s">
        <v>9</v>
      </c>
      <c r="I3449" s="2" t="s">
        <v>9</v>
      </c>
    </row>
    <row r="3450" spans="1:18" s="3" customFormat="1" ht="21.75" customHeight="1" thickTop="1" thickBot="1" x14ac:dyDescent="0.4">
      <c r="A3450" s="2">
        <v>3140944</v>
      </c>
      <c r="B3450" s="2" t="s">
        <v>3997</v>
      </c>
      <c r="C3450" s="2" t="s">
        <v>1995</v>
      </c>
      <c r="D3450" s="2" t="s">
        <v>5335</v>
      </c>
      <c r="E3450" s="2" t="s">
        <v>1009</v>
      </c>
      <c r="F3450" s="2" t="s">
        <v>10</v>
      </c>
      <c r="G3450" s="2" t="s">
        <v>10</v>
      </c>
      <c r="H3450" s="2" t="s">
        <v>9</v>
      </c>
      <c r="I3450" s="2" t="s">
        <v>9</v>
      </c>
    </row>
    <row r="3451" spans="1:18" s="3" customFormat="1" ht="21.75" customHeight="1" thickTop="1" thickBot="1" x14ac:dyDescent="0.4">
      <c r="A3451" s="2">
        <v>3268588</v>
      </c>
      <c r="B3451" s="2" t="s">
        <v>3997</v>
      </c>
      <c r="C3451" s="2" t="s">
        <v>1996</v>
      </c>
      <c r="D3451" s="2" t="s">
        <v>5335</v>
      </c>
      <c r="E3451" s="2" t="s">
        <v>1035</v>
      </c>
      <c r="F3451" s="2" t="s">
        <v>10</v>
      </c>
      <c r="G3451" s="2" t="s">
        <v>10</v>
      </c>
      <c r="H3451" s="2" t="s">
        <v>9</v>
      </c>
      <c r="I3451" s="2" t="s">
        <v>9</v>
      </c>
    </row>
    <row r="3452" spans="1:18" s="3" customFormat="1" ht="21.75" customHeight="1" thickTop="1" thickBot="1" x14ac:dyDescent="0.4">
      <c r="A3452" s="2">
        <v>3717931</v>
      </c>
      <c r="B3452" s="2" t="s">
        <v>3997</v>
      </c>
      <c r="C3452" s="2" t="s">
        <v>1997</v>
      </c>
      <c r="D3452" s="2" t="s">
        <v>5335</v>
      </c>
      <c r="E3452" s="2" t="s">
        <v>1032</v>
      </c>
      <c r="F3452" s="2" t="s">
        <v>10</v>
      </c>
      <c r="G3452" s="2" t="s">
        <v>10</v>
      </c>
      <c r="H3452" s="2" t="s">
        <v>9</v>
      </c>
      <c r="I3452" s="2" t="s">
        <v>9</v>
      </c>
    </row>
    <row r="3453" spans="1:18" s="3" customFormat="1" ht="21.75" customHeight="1" thickTop="1" thickBot="1" x14ac:dyDescent="0.4">
      <c r="A3453" s="2">
        <v>3717923</v>
      </c>
      <c r="B3453" s="2" t="s">
        <v>3997</v>
      </c>
      <c r="C3453" s="2" t="s">
        <v>1998</v>
      </c>
      <c r="D3453" s="2" t="s">
        <v>5335</v>
      </c>
      <c r="E3453" s="2" t="s">
        <v>1032</v>
      </c>
      <c r="F3453" s="2" t="s">
        <v>10</v>
      </c>
      <c r="G3453" s="2" t="s">
        <v>10</v>
      </c>
      <c r="H3453" s="2" t="s">
        <v>9</v>
      </c>
      <c r="I3453" s="2" t="s">
        <v>9</v>
      </c>
    </row>
    <row r="3454" spans="1:18" s="3" customFormat="1" ht="21.75" customHeight="1" thickTop="1" thickBot="1" x14ac:dyDescent="0.4">
      <c r="A3454" s="2">
        <v>3269511</v>
      </c>
      <c r="B3454" s="2" t="s">
        <v>3997</v>
      </c>
      <c r="C3454" s="2" t="s">
        <v>1999</v>
      </c>
      <c r="D3454" s="2" t="s">
        <v>5335</v>
      </c>
      <c r="E3454" s="2" t="s">
        <v>1013</v>
      </c>
      <c r="F3454" s="2" t="s">
        <v>10</v>
      </c>
      <c r="G3454" s="2" t="s">
        <v>10</v>
      </c>
      <c r="H3454" s="2" t="s">
        <v>9</v>
      </c>
      <c r="I3454" s="2" t="s">
        <v>9</v>
      </c>
    </row>
    <row r="3455" spans="1:18" s="3" customFormat="1" ht="21.75" customHeight="1" thickTop="1" thickBot="1" x14ac:dyDescent="0.4">
      <c r="A3455" s="2">
        <v>3269503</v>
      </c>
      <c r="B3455" s="2" t="s">
        <v>3997</v>
      </c>
      <c r="C3455" s="2" t="s">
        <v>2000</v>
      </c>
      <c r="D3455" s="2" t="s">
        <v>5335</v>
      </c>
      <c r="E3455" s="2" t="s">
        <v>1013</v>
      </c>
      <c r="F3455" s="2" t="s">
        <v>10</v>
      </c>
      <c r="G3455" s="2" t="s">
        <v>10</v>
      </c>
      <c r="H3455" s="2" t="s">
        <v>9</v>
      </c>
      <c r="I3455" s="2" t="s">
        <v>9</v>
      </c>
    </row>
    <row r="3456" spans="1:18" s="3" customFormat="1" ht="21.75" customHeight="1" thickTop="1" thickBot="1" x14ac:dyDescent="0.4">
      <c r="A3456" s="2">
        <v>3269552</v>
      </c>
      <c r="B3456" s="2" t="s">
        <v>3997</v>
      </c>
      <c r="C3456" s="2" t="s">
        <v>2001</v>
      </c>
      <c r="D3456" s="2" t="s">
        <v>5335</v>
      </c>
      <c r="E3456" s="2" t="s">
        <v>1013</v>
      </c>
      <c r="F3456" s="2" t="s">
        <v>10</v>
      </c>
      <c r="G3456" s="2" t="s">
        <v>10</v>
      </c>
      <c r="H3456" s="2" t="s">
        <v>9</v>
      </c>
      <c r="I3456" s="2" t="s">
        <v>9</v>
      </c>
    </row>
    <row r="3457" spans="1:9" s="3" customFormat="1" ht="21.75" customHeight="1" thickTop="1" thickBot="1" x14ac:dyDescent="0.4">
      <c r="A3457" s="2">
        <v>3269529</v>
      </c>
      <c r="B3457" s="2" t="s">
        <v>3997</v>
      </c>
      <c r="C3457" s="2" t="s">
        <v>2002</v>
      </c>
      <c r="D3457" s="2" t="s">
        <v>5335</v>
      </c>
      <c r="E3457" s="2" t="s">
        <v>1013</v>
      </c>
      <c r="F3457" s="2" t="s">
        <v>10</v>
      </c>
      <c r="G3457" s="2" t="s">
        <v>10</v>
      </c>
      <c r="H3457" s="2" t="s">
        <v>9</v>
      </c>
      <c r="I3457" s="2" t="s">
        <v>9</v>
      </c>
    </row>
    <row r="3458" spans="1:9" s="3" customFormat="1" ht="21.75" customHeight="1" thickTop="1" thickBot="1" x14ac:dyDescent="0.4">
      <c r="A3458" s="2">
        <v>3268646</v>
      </c>
      <c r="B3458" s="2" t="s">
        <v>3997</v>
      </c>
      <c r="C3458" s="2" t="s">
        <v>2003</v>
      </c>
      <c r="D3458" s="2" t="s">
        <v>5335</v>
      </c>
      <c r="E3458" s="2" t="s">
        <v>1035</v>
      </c>
      <c r="F3458" s="2" t="s">
        <v>10</v>
      </c>
      <c r="G3458" s="2" t="s">
        <v>10</v>
      </c>
      <c r="H3458" s="2" t="s">
        <v>9</v>
      </c>
      <c r="I3458" s="2" t="s">
        <v>9</v>
      </c>
    </row>
    <row r="3459" spans="1:9" s="3" customFormat="1" ht="21.75" customHeight="1" thickTop="1" thickBot="1" x14ac:dyDescent="0.4">
      <c r="A3459" s="2">
        <v>3268653</v>
      </c>
      <c r="B3459" s="2" t="s">
        <v>3997</v>
      </c>
      <c r="C3459" s="2" t="s">
        <v>2004</v>
      </c>
      <c r="D3459" s="2" t="s">
        <v>5335</v>
      </c>
      <c r="E3459" s="2" t="s">
        <v>1013</v>
      </c>
      <c r="F3459" s="2" t="s">
        <v>10</v>
      </c>
      <c r="G3459" s="2" t="s">
        <v>10</v>
      </c>
      <c r="H3459" s="2" t="s">
        <v>9</v>
      </c>
      <c r="I3459" s="2" t="s">
        <v>9</v>
      </c>
    </row>
    <row r="3460" spans="1:9" s="3" customFormat="1" ht="21.75" customHeight="1" thickTop="1" thickBot="1" x14ac:dyDescent="0.4">
      <c r="A3460" s="2">
        <v>3725587</v>
      </c>
      <c r="B3460" s="2" t="s">
        <v>3997</v>
      </c>
      <c r="C3460" s="2" t="s">
        <v>5334</v>
      </c>
      <c r="D3460" s="2" t="s">
        <v>5335</v>
      </c>
      <c r="E3460" s="2" t="s">
        <v>1009</v>
      </c>
      <c r="F3460" s="2" t="s">
        <v>10</v>
      </c>
      <c r="G3460" s="2" t="s">
        <v>10</v>
      </c>
      <c r="H3460" s="2" t="s">
        <v>9</v>
      </c>
      <c r="I3460" s="2" t="s">
        <v>9</v>
      </c>
    </row>
    <row r="3461" spans="1:9" s="3" customFormat="1" ht="21.75" customHeight="1" thickTop="1" thickBot="1" x14ac:dyDescent="0.4">
      <c r="A3461" s="2">
        <v>3804317</v>
      </c>
      <c r="B3461" s="2" t="s">
        <v>3997</v>
      </c>
      <c r="C3461" s="2" t="s">
        <v>5336</v>
      </c>
      <c r="D3461" s="2" t="s">
        <v>5335</v>
      </c>
      <c r="E3461" s="2" t="s">
        <v>1009</v>
      </c>
      <c r="F3461" s="2" t="s">
        <v>10</v>
      </c>
      <c r="G3461" s="2" t="s">
        <v>10</v>
      </c>
      <c r="H3461" s="2" t="s">
        <v>9</v>
      </c>
      <c r="I3461" s="2" t="s">
        <v>9</v>
      </c>
    </row>
    <row r="3462" spans="1:9" s="3" customFormat="1" ht="21.75" customHeight="1" thickTop="1" thickBot="1" x14ac:dyDescent="0.4">
      <c r="A3462" s="2">
        <v>4185310</v>
      </c>
      <c r="B3462" s="2" t="s">
        <v>3997</v>
      </c>
      <c r="C3462" s="2" t="s">
        <v>7051</v>
      </c>
      <c r="D3462" s="2" t="s">
        <v>5335</v>
      </c>
      <c r="E3462" s="2">
        <v>10</v>
      </c>
      <c r="F3462" s="2" t="s">
        <v>10</v>
      </c>
      <c r="G3462" s="2" t="s">
        <v>10</v>
      </c>
      <c r="H3462" s="2" t="s">
        <v>9</v>
      </c>
      <c r="I3462" s="2" t="s">
        <v>9</v>
      </c>
    </row>
    <row r="3463" spans="1:9" s="3" customFormat="1" ht="21.75" customHeight="1" thickTop="1" thickBot="1" x14ac:dyDescent="0.4">
      <c r="A3463" s="2">
        <v>4185328</v>
      </c>
      <c r="B3463" s="2" t="s">
        <v>3997</v>
      </c>
      <c r="C3463" s="2" t="s">
        <v>7052</v>
      </c>
      <c r="D3463" s="2" t="s">
        <v>5335</v>
      </c>
      <c r="E3463" s="2">
        <v>5</v>
      </c>
      <c r="F3463" s="2" t="s">
        <v>10</v>
      </c>
      <c r="G3463" s="2" t="s">
        <v>10</v>
      </c>
      <c r="H3463" s="2" t="s">
        <v>9</v>
      </c>
      <c r="I3463" s="2" t="s">
        <v>9</v>
      </c>
    </row>
    <row r="3464" spans="1:9" s="3" customFormat="1" ht="21.75" customHeight="1" thickTop="1" thickBot="1" x14ac:dyDescent="0.4">
      <c r="A3464" s="2">
        <v>4185336</v>
      </c>
      <c r="B3464" s="2" t="s">
        <v>3997</v>
      </c>
      <c r="C3464" s="2" t="s">
        <v>7053</v>
      </c>
      <c r="D3464" s="2" t="s">
        <v>5335</v>
      </c>
      <c r="E3464" s="2">
        <v>5</v>
      </c>
      <c r="F3464" s="2" t="s">
        <v>10</v>
      </c>
      <c r="G3464" s="2" t="s">
        <v>10</v>
      </c>
      <c r="H3464" s="2" t="s">
        <v>9</v>
      </c>
      <c r="I3464" s="2" t="s">
        <v>9</v>
      </c>
    </row>
    <row r="3465" spans="1:9" s="3" customFormat="1" ht="21.75" customHeight="1" thickTop="1" thickBot="1" x14ac:dyDescent="0.4">
      <c r="A3465" s="2">
        <v>218297</v>
      </c>
      <c r="B3465" s="2" t="s">
        <v>3997</v>
      </c>
      <c r="C3465" s="2" t="s">
        <v>4128</v>
      </c>
      <c r="D3465" s="2" t="s">
        <v>4131</v>
      </c>
      <c r="E3465" s="2" t="s">
        <v>1012</v>
      </c>
      <c r="F3465" s="2" t="s">
        <v>10</v>
      </c>
      <c r="G3465" s="2" t="s">
        <v>10</v>
      </c>
      <c r="H3465" s="2" t="s">
        <v>9</v>
      </c>
      <c r="I3465" s="2" t="s">
        <v>9</v>
      </c>
    </row>
    <row r="3466" spans="1:9" s="3" customFormat="1" ht="21.75" customHeight="1" thickTop="1" thickBot="1" x14ac:dyDescent="0.4">
      <c r="A3466" s="2">
        <v>250258</v>
      </c>
      <c r="B3466" s="2" t="s">
        <v>3997</v>
      </c>
      <c r="C3466" s="2" t="s">
        <v>4129</v>
      </c>
      <c r="D3466" s="2" t="s">
        <v>4131</v>
      </c>
      <c r="E3466" s="2" t="s">
        <v>1012</v>
      </c>
      <c r="F3466" s="2" t="s">
        <v>10</v>
      </c>
      <c r="G3466" s="2" t="s">
        <v>10</v>
      </c>
      <c r="H3466" s="2" t="s">
        <v>9</v>
      </c>
      <c r="I3466" s="2" t="s">
        <v>9</v>
      </c>
    </row>
    <row r="3467" spans="1:9" s="3" customFormat="1" ht="21.75" customHeight="1" thickTop="1" thickBot="1" x14ac:dyDescent="0.4">
      <c r="A3467" s="2">
        <v>2334332</v>
      </c>
      <c r="B3467" s="2" t="s">
        <v>3997</v>
      </c>
      <c r="C3467" s="2" t="s">
        <v>4130</v>
      </c>
      <c r="D3467" s="2" t="s">
        <v>4131</v>
      </c>
      <c r="E3467" s="2" t="s">
        <v>1012</v>
      </c>
      <c r="F3467" s="2" t="s">
        <v>10</v>
      </c>
      <c r="G3467" s="2" t="s">
        <v>10</v>
      </c>
      <c r="H3467" s="2" t="s">
        <v>9</v>
      </c>
      <c r="I3467" s="2" t="s">
        <v>9</v>
      </c>
    </row>
    <row r="3468" spans="1:9" s="3" customFormat="1" ht="21.75" customHeight="1" thickTop="1" thickBot="1" x14ac:dyDescent="0.4">
      <c r="A3468" s="2">
        <v>4193389</v>
      </c>
      <c r="B3468" s="2" t="s">
        <v>3997</v>
      </c>
      <c r="C3468" s="2" t="s">
        <v>7522</v>
      </c>
      <c r="D3468" s="2" t="s">
        <v>4131</v>
      </c>
      <c r="E3468" s="2">
        <v>30</v>
      </c>
      <c r="F3468" s="2" t="s">
        <v>10</v>
      </c>
      <c r="G3468" s="2" t="s">
        <v>10</v>
      </c>
      <c r="H3468" s="2" t="s">
        <v>9</v>
      </c>
      <c r="I3468" s="2" t="s">
        <v>9</v>
      </c>
    </row>
    <row r="3469" spans="1:9" s="3" customFormat="1" ht="21.75" customHeight="1" thickTop="1" thickBot="1" x14ac:dyDescent="0.4">
      <c r="A3469" s="2">
        <v>2860351</v>
      </c>
      <c r="B3469" s="2" t="s">
        <v>3997</v>
      </c>
      <c r="C3469" s="2" t="s">
        <v>3158</v>
      </c>
      <c r="D3469" s="2" t="s">
        <v>39</v>
      </c>
      <c r="E3469" s="2" t="s">
        <v>1024</v>
      </c>
      <c r="F3469" s="2" t="s">
        <v>10</v>
      </c>
      <c r="G3469" s="2" t="s">
        <v>10</v>
      </c>
      <c r="H3469" s="2" t="s">
        <v>9</v>
      </c>
      <c r="I3469" s="2" t="s">
        <v>9</v>
      </c>
    </row>
    <row r="3470" spans="1:9" s="3" customFormat="1" ht="21.75" customHeight="1" thickTop="1" thickBot="1" x14ac:dyDescent="0.4">
      <c r="A3470" s="2">
        <v>3271475</v>
      </c>
      <c r="B3470" s="2" t="s">
        <v>3997</v>
      </c>
      <c r="C3470" s="2" t="s">
        <v>3159</v>
      </c>
      <c r="D3470" s="2" t="s">
        <v>39</v>
      </c>
      <c r="E3470" s="2" t="s">
        <v>1024</v>
      </c>
      <c r="F3470" s="2" t="s">
        <v>10</v>
      </c>
      <c r="G3470" s="2" t="s">
        <v>10</v>
      </c>
      <c r="H3470" s="2" t="s">
        <v>9</v>
      </c>
      <c r="I3470" s="2" t="s">
        <v>9</v>
      </c>
    </row>
    <row r="3471" spans="1:9" s="3" customFormat="1" ht="21.75" customHeight="1" thickTop="1" thickBot="1" x14ac:dyDescent="0.4">
      <c r="A3471" s="2">
        <v>2860369</v>
      </c>
      <c r="B3471" s="2" t="s">
        <v>3997</v>
      </c>
      <c r="C3471" s="2" t="s">
        <v>3160</v>
      </c>
      <c r="D3471" s="2" t="s">
        <v>39</v>
      </c>
      <c r="E3471" s="2" t="s">
        <v>1024</v>
      </c>
      <c r="F3471" s="2" t="s">
        <v>10</v>
      </c>
      <c r="G3471" s="2" t="s">
        <v>10</v>
      </c>
      <c r="H3471" s="2" t="s">
        <v>9</v>
      </c>
      <c r="I3471" s="2" t="s">
        <v>9</v>
      </c>
    </row>
    <row r="3472" spans="1:9" s="3" customFormat="1" ht="21.75" customHeight="1" thickTop="1" thickBot="1" x14ac:dyDescent="0.4">
      <c r="A3472" s="2">
        <v>3948635</v>
      </c>
      <c r="B3472" s="2" t="s">
        <v>3997</v>
      </c>
      <c r="C3472" s="2" t="s">
        <v>3161</v>
      </c>
      <c r="D3472" s="2" t="s">
        <v>39</v>
      </c>
      <c r="E3472" s="2" t="s">
        <v>1024</v>
      </c>
      <c r="F3472" s="2" t="s">
        <v>10</v>
      </c>
      <c r="G3472" s="2" t="s">
        <v>10</v>
      </c>
      <c r="H3472" s="2" t="s">
        <v>9</v>
      </c>
      <c r="I3472" s="2" t="s">
        <v>9</v>
      </c>
    </row>
    <row r="3473" spans="1:9" s="3" customFormat="1" ht="21.75" customHeight="1" thickTop="1" thickBot="1" x14ac:dyDescent="0.4">
      <c r="A3473" s="2">
        <v>110460</v>
      </c>
      <c r="B3473" s="2" t="s">
        <v>3997</v>
      </c>
      <c r="C3473" s="2" t="s">
        <v>3162</v>
      </c>
      <c r="D3473" s="2" t="s">
        <v>39</v>
      </c>
      <c r="E3473" s="2" t="s">
        <v>1009</v>
      </c>
      <c r="F3473" s="2" t="s">
        <v>10</v>
      </c>
      <c r="G3473" s="2" t="s">
        <v>10</v>
      </c>
      <c r="H3473" s="2" t="s">
        <v>9</v>
      </c>
      <c r="I3473" s="2" t="s">
        <v>9</v>
      </c>
    </row>
    <row r="3474" spans="1:9" s="3" customFormat="1" ht="21.75" customHeight="1" thickTop="1" thickBot="1" x14ac:dyDescent="0.4">
      <c r="A3474" s="2">
        <v>132613</v>
      </c>
      <c r="B3474" s="2" t="s">
        <v>3997</v>
      </c>
      <c r="C3474" s="2" t="s">
        <v>3163</v>
      </c>
      <c r="D3474" s="2" t="s">
        <v>39</v>
      </c>
      <c r="E3474" s="2" t="s">
        <v>1009</v>
      </c>
      <c r="F3474" s="2" t="s">
        <v>10</v>
      </c>
      <c r="G3474" s="2" t="s">
        <v>10</v>
      </c>
      <c r="H3474" s="2" t="s">
        <v>9</v>
      </c>
      <c r="I3474" s="2" t="s">
        <v>9</v>
      </c>
    </row>
    <row r="3475" spans="1:9" s="3" customFormat="1" ht="21.75" customHeight="1" thickTop="1" thickBot="1" x14ac:dyDescent="0.4">
      <c r="A3475" s="2">
        <v>423210</v>
      </c>
      <c r="B3475" s="2" t="s">
        <v>3997</v>
      </c>
      <c r="C3475" s="2" t="s">
        <v>3164</v>
      </c>
      <c r="D3475" s="2" t="s">
        <v>39</v>
      </c>
      <c r="E3475" s="2" t="s">
        <v>1009</v>
      </c>
      <c r="F3475" s="2" t="s">
        <v>10</v>
      </c>
      <c r="G3475" s="2" t="s">
        <v>10</v>
      </c>
      <c r="H3475" s="2" t="s">
        <v>9</v>
      </c>
      <c r="I3475" s="2" t="s">
        <v>9</v>
      </c>
    </row>
    <row r="3476" spans="1:9" s="3" customFormat="1" ht="21.75" customHeight="1" thickTop="1" thickBot="1" x14ac:dyDescent="0.4">
      <c r="A3476" s="2">
        <v>7187</v>
      </c>
      <c r="B3476" s="2" t="s">
        <v>3997</v>
      </c>
      <c r="C3476" s="2" t="s">
        <v>2299</v>
      </c>
      <c r="D3476" s="2" t="s">
        <v>39</v>
      </c>
      <c r="E3476" s="2" t="s">
        <v>1009</v>
      </c>
      <c r="F3476" s="2" t="s">
        <v>10</v>
      </c>
      <c r="G3476" s="2" t="s">
        <v>10</v>
      </c>
      <c r="H3476" s="2" t="s">
        <v>9</v>
      </c>
      <c r="I3476" s="2" t="s">
        <v>9</v>
      </c>
    </row>
    <row r="3477" spans="1:9" s="3" customFormat="1" ht="21.75" customHeight="1" thickTop="1" thickBot="1" x14ac:dyDescent="0.4">
      <c r="A3477" s="2">
        <v>3135068</v>
      </c>
      <c r="B3477" s="2" t="s">
        <v>3997</v>
      </c>
      <c r="C3477" s="2" t="s">
        <v>3165</v>
      </c>
      <c r="D3477" s="2" t="s">
        <v>39</v>
      </c>
      <c r="E3477" s="2" t="s">
        <v>1010</v>
      </c>
      <c r="F3477" s="2" t="s">
        <v>10</v>
      </c>
      <c r="G3477" s="2" t="s">
        <v>10</v>
      </c>
      <c r="H3477" s="2" t="s">
        <v>9</v>
      </c>
      <c r="I3477" s="2" t="s">
        <v>9</v>
      </c>
    </row>
    <row r="3478" spans="1:9" s="3" customFormat="1" ht="21.75" customHeight="1" thickTop="1" thickBot="1" x14ac:dyDescent="0.4">
      <c r="A3478" s="2">
        <v>3195757</v>
      </c>
      <c r="B3478" s="2" t="s">
        <v>3997</v>
      </c>
      <c r="C3478" s="2" t="s">
        <v>3166</v>
      </c>
      <c r="D3478" s="2" t="s">
        <v>39</v>
      </c>
      <c r="E3478" s="2" t="s">
        <v>1010</v>
      </c>
      <c r="F3478" s="2" t="s">
        <v>10</v>
      </c>
      <c r="G3478" s="2" t="s">
        <v>10</v>
      </c>
      <c r="H3478" s="2" t="s">
        <v>9</v>
      </c>
      <c r="I3478" s="2" t="s">
        <v>9</v>
      </c>
    </row>
    <row r="3479" spans="1:9" s="3" customFormat="1" ht="21.75" customHeight="1" thickTop="1" thickBot="1" x14ac:dyDescent="0.4">
      <c r="A3479" s="2">
        <v>3135035</v>
      </c>
      <c r="B3479" s="2" t="s">
        <v>3997</v>
      </c>
      <c r="C3479" s="2" t="s">
        <v>3167</v>
      </c>
      <c r="D3479" s="2" t="s">
        <v>39</v>
      </c>
      <c r="E3479" s="2" t="s">
        <v>1010</v>
      </c>
      <c r="F3479" s="2" t="s">
        <v>10</v>
      </c>
      <c r="G3479" s="2" t="s">
        <v>10</v>
      </c>
      <c r="H3479" s="2" t="s">
        <v>9</v>
      </c>
      <c r="I3479" s="2" t="s">
        <v>9</v>
      </c>
    </row>
    <row r="3480" spans="1:9" s="3" customFormat="1" ht="21.75" customHeight="1" thickTop="1" thickBot="1" x14ac:dyDescent="0.4">
      <c r="A3480" s="2">
        <v>3135043</v>
      </c>
      <c r="B3480" s="2" t="s">
        <v>3997</v>
      </c>
      <c r="C3480" s="2" t="s">
        <v>3168</v>
      </c>
      <c r="D3480" s="2" t="s">
        <v>39</v>
      </c>
      <c r="E3480" s="2" t="s">
        <v>1010</v>
      </c>
      <c r="F3480" s="2" t="s">
        <v>10</v>
      </c>
      <c r="G3480" s="2" t="s">
        <v>10</v>
      </c>
      <c r="H3480" s="2" t="s">
        <v>9</v>
      </c>
      <c r="I3480" s="2" t="s">
        <v>9</v>
      </c>
    </row>
    <row r="3481" spans="1:9" s="3" customFormat="1" ht="21.75" customHeight="1" thickTop="1" thickBot="1" x14ac:dyDescent="0.4">
      <c r="A3481" s="2">
        <v>3135050</v>
      </c>
      <c r="B3481" s="2" t="s">
        <v>3997</v>
      </c>
      <c r="C3481" s="2" t="s">
        <v>3169</v>
      </c>
      <c r="D3481" s="2" t="s">
        <v>39</v>
      </c>
      <c r="E3481" s="2" t="s">
        <v>1010</v>
      </c>
      <c r="F3481" s="2" t="s">
        <v>10</v>
      </c>
      <c r="G3481" s="2" t="s">
        <v>10</v>
      </c>
      <c r="H3481" s="2" t="s">
        <v>9</v>
      </c>
      <c r="I3481" s="2" t="s">
        <v>9</v>
      </c>
    </row>
    <row r="3482" spans="1:9" s="3" customFormat="1" ht="21.75" customHeight="1" thickTop="1" thickBot="1" x14ac:dyDescent="0.4">
      <c r="A3482" s="2">
        <v>166314</v>
      </c>
      <c r="B3482" s="2" t="s">
        <v>3997</v>
      </c>
      <c r="C3482" s="2" t="s">
        <v>3180</v>
      </c>
      <c r="D3482" s="2" t="s">
        <v>39</v>
      </c>
      <c r="E3482" s="2" t="s">
        <v>1009</v>
      </c>
      <c r="F3482" s="2" t="s">
        <v>10</v>
      </c>
      <c r="G3482" s="2" t="s">
        <v>10</v>
      </c>
      <c r="H3482" s="2" t="s">
        <v>9</v>
      </c>
      <c r="I3482" s="2" t="s">
        <v>9</v>
      </c>
    </row>
    <row r="3483" spans="1:9" s="3" customFormat="1" ht="21.75" customHeight="1" thickTop="1" thickBot="1" x14ac:dyDescent="0.4">
      <c r="A3483" s="2">
        <v>250126</v>
      </c>
      <c r="B3483" s="2" t="s">
        <v>3997</v>
      </c>
      <c r="C3483" s="2" t="s">
        <v>3181</v>
      </c>
      <c r="D3483" s="2" t="s">
        <v>39</v>
      </c>
      <c r="E3483" s="2" t="s">
        <v>1009</v>
      </c>
      <c r="F3483" s="2" t="s">
        <v>10</v>
      </c>
      <c r="G3483" s="2" t="s">
        <v>10</v>
      </c>
      <c r="H3483" s="2" t="s">
        <v>9</v>
      </c>
      <c r="I3483" s="2" t="s">
        <v>9</v>
      </c>
    </row>
    <row r="3484" spans="1:9" s="3" customFormat="1" ht="21.75" customHeight="1" thickTop="1" thickBot="1" x14ac:dyDescent="0.4">
      <c r="A3484" s="2">
        <v>235176</v>
      </c>
      <c r="B3484" s="2" t="s">
        <v>3997</v>
      </c>
      <c r="C3484" s="2" t="s">
        <v>3182</v>
      </c>
      <c r="D3484" s="2" t="s">
        <v>39</v>
      </c>
      <c r="E3484" s="2" t="s">
        <v>1033</v>
      </c>
      <c r="F3484" s="2" t="s">
        <v>10</v>
      </c>
      <c r="G3484" s="2" t="s">
        <v>10</v>
      </c>
      <c r="H3484" s="2" t="s">
        <v>9</v>
      </c>
      <c r="I3484" s="2" t="s">
        <v>9</v>
      </c>
    </row>
    <row r="3485" spans="1:9" s="3" customFormat="1" ht="21.75" customHeight="1" thickTop="1" thickBot="1" x14ac:dyDescent="0.4">
      <c r="A3485" s="2">
        <v>238360</v>
      </c>
      <c r="B3485" s="2" t="s">
        <v>3997</v>
      </c>
      <c r="C3485" s="2" t="s">
        <v>3183</v>
      </c>
      <c r="D3485" s="2" t="s">
        <v>39</v>
      </c>
      <c r="E3485" s="2" t="s">
        <v>1010</v>
      </c>
      <c r="F3485" s="2" t="s">
        <v>10</v>
      </c>
      <c r="G3485" s="2" t="s">
        <v>10</v>
      </c>
      <c r="H3485" s="2" t="s">
        <v>9</v>
      </c>
      <c r="I3485" s="2" t="s">
        <v>9</v>
      </c>
    </row>
    <row r="3486" spans="1:9" s="3" customFormat="1" ht="21.75" customHeight="1" thickTop="1" thickBot="1" x14ac:dyDescent="0.4">
      <c r="A3486" s="2">
        <v>176198</v>
      </c>
      <c r="B3486" s="2" t="s">
        <v>3997</v>
      </c>
      <c r="C3486" s="2" t="s">
        <v>3184</v>
      </c>
      <c r="D3486" s="2" t="s">
        <v>39</v>
      </c>
      <c r="E3486" s="2" t="s">
        <v>1010</v>
      </c>
      <c r="F3486" s="2" t="s">
        <v>10</v>
      </c>
      <c r="G3486" s="2" t="s">
        <v>10</v>
      </c>
      <c r="H3486" s="2" t="s">
        <v>9</v>
      </c>
      <c r="I3486" s="2" t="s">
        <v>9</v>
      </c>
    </row>
    <row r="3487" spans="1:9" s="3" customFormat="1" ht="21.75" customHeight="1" thickTop="1" thickBot="1" x14ac:dyDescent="0.4">
      <c r="A3487" s="2">
        <v>483271</v>
      </c>
      <c r="B3487" s="2" t="s">
        <v>3997</v>
      </c>
      <c r="C3487" s="2" t="s">
        <v>3185</v>
      </c>
      <c r="D3487" s="2" t="s">
        <v>39</v>
      </c>
      <c r="E3487" s="2" t="s">
        <v>1009</v>
      </c>
      <c r="F3487" s="2" t="s">
        <v>10</v>
      </c>
      <c r="G3487" s="2" t="s">
        <v>10</v>
      </c>
      <c r="H3487" s="2" t="s">
        <v>9</v>
      </c>
      <c r="I3487" s="2" t="s">
        <v>9</v>
      </c>
    </row>
    <row r="3488" spans="1:9" s="3" customFormat="1" ht="21.75" customHeight="1" thickTop="1" thickBot="1" x14ac:dyDescent="0.4">
      <c r="A3488" s="2">
        <v>235127</v>
      </c>
      <c r="B3488" s="2" t="s">
        <v>3997</v>
      </c>
      <c r="C3488" s="2" t="s">
        <v>3186</v>
      </c>
      <c r="D3488" s="2" t="s">
        <v>39</v>
      </c>
      <c r="E3488" s="2" t="s">
        <v>1009</v>
      </c>
      <c r="F3488" s="2" t="s">
        <v>10</v>
      </c>
      <c r="G3488" s="2" t="s">
        <v>10</v>
      </c>
      <c r="H3488" s="2" t="s">
        <v>9</v>
      </c>
      <c r="I3488" s="2" t="s">
        <v>9</v>
      </c>
    </row>
    <row r="3489" spans="1:18" s="3" customFormat="1" ht="21.75" customHeight="1" thickTop="1" thickBot="1" x14ac:dyDescent="0.4">
      <c r="A3489" s="2">
        <v>3292927</v>
      </c>
      <c r="B3489" s="2" t="s">
        <v>3997</v>
      </c>
      <c r="C3489" s="2" t="s">
        <v>3187</v>
      </c>
      <c r="D3489" s="2" t="s">
        <v>39</v>
      </c>
      <c r="E3489" s="2" t="s">
        <v>1015</v>
      </c>
      <c r="F3489" s="2" t="s">
        <v>10</v>
      </c>
      <c r="G3489" s="2" t="s">
        <v>10</v>
      </c>
      <c r="H3489" s="2" t="s">
        <v>9</v>
      </c>
      <c r="I3489" s="2" t="s">
        <v>9</v>
      </c>
    </row>
    <row r="3490" spans="1:18" s="3" customFormat="1" ht="21.75" customHeight="1" thickTop="1" thickBot="1" x14ac:dyDescent="0.4">
      <c r="A3490" s="2">
        <v>3292935</v>
      </c>
      <c r="B3490" s="2" t="s">
        <v>3997</v>
      </c>
      <c r="C3490" s="2" t="s">
        <v>3188</v>
      </c>
      <c r="D3490" s="2" t="s">
        <v>39</v>
      </c>
      <c r="E3490" s="2" t="s">
        <v>1015</v>
      </c>
      <c r="F3490" s="2" t="s">
        <v>10</v>
      </c>
      <c r="G3490" s="2" t="s">
        <v>10</v>
      </c>
      <c r="H3490" s="2" t="s">
        <v>9</v>
      </c>
      <c r="I3490" s="2" t="s">
        <v>9</v>
      </c>
    </row>
    <row r="3491" spans="1:18" s="3" customFormat="1" ht="21.75" customHeight="1" thickTop="1" thickBot="1" x14ac:dyDescent="0.4">
      <c r="A3491" s="2">
        <v>3292943</v>
      </c>
      <c r="B3491" s="2" t="s">
        <v>3997</v>
      </c>
      <c r="C3491" s="2" t="s">
        <v>3189</v>
      </c>
      <c r="D3491" s="2" t="s">
        <v>39</v>
      </c>
      <c r="E3491" s="2" t="s">
        <v>1015</v>
      </c>
      <c r="F3491" s="2" t="s">
        <v>10</v>
      </c>
      <c r="G3491" s="2" t="s">
        <v>10</v>
      </c>
      <c r="H3491" s="2" t="s">
        <v>9</v>
      </c>
      <c r="I3491" s="2" t="s">
        <v>9</v>
      </c>
    </row>
    <row r="3492" spans="1:18" s="3" customFormat="1" ht="21.75" customHeight="1" thickTop="1" thickBot="1" x14ac:dyDescent="0.4">
      <c r="A3492" s="2">
        <v>2956282</v>
      </c>
      <c r="B3492" s="2" t="s">
        <v>3997</v>
      </c>
      <c r="C3492" s="2" t="s">
        <v>3190</v>
      </c>
      <c r="D3492" s="2" t="s">
        <v>39</v>
      </c>
      <c r="E3492" s="2" t="s">
        <v>1024</v>
      </c>
      <c r="F3492" s="2" t="s">
        <v>10</v>
      </c>
      <c r="G3492" s="2" t="s">
        <v>10</v>
      </c>
      <c r="H3492" s="2" t="s">
        <v>9</v>
      </c>
      <c r="I3492" s="2" t="s">
        <v>9</v>
      </c>
    </row>
    <row r="3493" spans="1:18" s="3" customFormat="1" ht="21.75" customHeight="1" thickTop="1" thickBot="1" x14ac:dyDescent="0.4">
      <c r="A3493" s="2">
        <v>2956290</v>
      </c>
      <c r="B3493" s="2" t="s">
        <v>3997</v>
      </c>
      <c r="C3493" s="2" t="s">
        <v>3191</v>
      </c>
      <c r="D3493" s="2" t="s">
        <v>39</v>
      </c>
      <c r="E3493" s="2" t="s">
        <v>1024</v>
      </c>
      <c r="F3493" s="2" t="s">
        <v>10</v>
      </c>
      <c r="G3493" s="2" t="s">
        <v>10</v>
      </c>
      <c r="H3493" s="2" t="s">
        <v>9</v>
      </c>
      <c r="I3493" s="2" t="s">
        <v>9</v>
      </c>
    </row>
    <row r="3494" spans="1:18" s="3" customFormat="1" ht="21.75" customHeight="1" thickTop="1" thickBot="1" x14ac:dyDescent="0.4">
      <c r="A3494" s="2">
        <v>414821</v>
      </c>
      <c r="B3494" s="2" t="s">
        <v>3997</v>
      </c>
      <c r="C3494" s="2" t="s">
        <v>3192</v>
      </c>
      <c r="D3494" s="2" t="s">
        <v>39</v>
      </c>
      <c r="E3494" s="2" t="s">
        <v>1009</v>
      </c>
      <c r="F3494" s="2" t="s">
        <v>10</v>
      </c>
      <c r="G3494" s="2" t="s">
        <v>10</v>
      </c>
      <c r="H3494" s="2" t="s">
        <v>9</v>
      </c>
      <c r="I3494" s="2" t="s">
        <v>9</v>
      </c>
    </row>
    <row r="3495" spans="1:18" s="3" customFormat="1" ht="21.75" customHeight="1" thickTop="1" thickBot="1" x14ac:dyDescent="0.4">
      <c r="A3495" s="2">
        <v>886309</v>
      </c>
      <c r="B3495" s="2" t="s">
        <v>3997</v>
      </c>
      <c r="C3495" s="2" t="s">
        <v>3193</v>
      </c>
      <c r="D3495" s="2" t="s">
        <v>39</v>
      </c>
      <c r="E3495" s="2" t="s">
        <v>1012</v>
      </c>
      <c r="F3495" s="2" t="s">
        <v>10</v>
      </c>
      <c r="G3495" s="2" t="s">
        <v>10</v>
      </c>
      <c r="H3495" s="2" t="s">
        <v>9</v>
      </c>
      <c r="I3495" s="2" t="s">
        <v>9</v>
      </c>
    </row>
    <row r="3496" spans="1:18" s="3" customFormat="1" ht="21.75" customHeight="1" thickTop="1" thickBot="1" x14ac:dyDescent="0.4">
      <c r="A3496" s="2">
        <v>327999</v>
      </c>
      <c r="B3496" s="2" t="s">
        <v>3997</v>
      </c>
      <c r="C3496" s="2" t="s">
        <v>3194</v>
      </c>
      <c r="D3496" s="2" t="s">
        <v>39</v>
      </c>
      <c r="E3496" s="2" t="s">
        <v>1009</v>
      </c>
      <c r="F3496" s="2" t="s">
        <v>10</v>
      </c>
      <c r="G3496" s="2" t="s">
        <v>10</v>
      </c>
      <c r="H3496" s="2" t="s">
        <v>9</v>
      </c>
      <c r="I3496" s="2" t="s">
        <v>9</v>
      </c>
    </row>
    <row r="3497" spans="1:18" s="3" customFormat="1" ht="21.75" customHeight="1" thickTop="1" thickBot="1" x14ac:dyDescent="0.4">
      <c r="A3497" s="2">
        <v>945642</v>
      </c>
      <c r="B3497" s="2" t="s">
        <v>3997</v>
      </c>
      <c r="C3497" s="2" t="s">
        <v>3195</v>
      </c>
      <c r="D3497" s="2" t="s">
        <v>39</v>
      </c>
      <c r="E3497" s="2" t="s">
        <v>1016</v>
      </c>
      <c r="F3497" s="2" t="s">
        <v>10</v>
      </c>
      <c r="G3497" s="2" t="s">
        <v>10</v>
      </c>
      <c r="H3497" s="2" t="s">
        <v>9</v>
      </c>
      <c r="I3497" s="2" t="s">
        <v>9</v>
      </c>
    </row>
    <row r="3498" spans="1:18" s="3" customFormat="1" ht="21.75" customHeight="1" thickTop="1" thickBot="1" x14ac:dyDescent="0.4">
      <c r="A3498" s="2">
        <v>233122</v>
      </c>
      <c r="B3498" s="2" t="s">
        <v>3997</v>
      </c>
      <c r="C3498" s="2" t="s">
        <v>3196</v>
      </c>
      <c r="D3498" s="2" t="s">
        <v>39</v>
      </c>
      <c r="E3498" s="2" t="s">
        <v>1031</v>
      </c>
      <c r="F3498" s="2" t="s">
        <v>10</v>
      </c>
      <c r="G3498" s="2" t="s">
        <v>10</v>
      </c>
      <c r="H3498" s="2" t="s">
        <v>9</v>
      </c>
      <c r="I3498" s="2" t="s">
        <v>9</v>
      </c>
    </row>
    <row r="3499" spans="1:18" s="3" customFormat="1" ht="21.75" customHeight="1" thickTop="1" thickBot="1" x14ac:dyDescent="0.4">
      <c r="A3499" s="2">
        <v>2330280</v>
      </c>
      <c r="B3499" s="2" t="s">
        <v>3997</v>
      </c>
      <c r="C3499" s="2" t="s">
        <v>3196</v>
      </c>
      <c r="D3499" s="2" t="s">
        <v>39</v>
      </c>
      <c r="E3499" s="2" t="s">
        <v>1016</v>
      </c>
      <c r="F3499" s="2" t="s">
        <v>10</v>
      </c>
      <c r="G3499" s="2" t="s">
        <v>10</v>
      </c>
      <c r="H3499" s="2" t="s">
        <v>9</v>
      </c>
      <c r="I3499" s="2" t="s">
        <v>9</v>
      </c>
    </row>
    <row r="3500" spans="1:18" s="3" customFormat="1" ht="21.75" customHeight="1" thickTop="1" thickBot="1" x14ac:dyDescent="0.4">
      <c r="A3500" s="2">
        <v>2327815</v>
      </c>
      <c r="B3500" s="2" t="s">
        <v>3997</v>
      </c>
      <c r="C3500" s="2" t="s">
        <v>3197</v>
      </c>
      <c r="D3500" s="2" t="s">
        <v>39</v>
      </c>
      <c r="E3500" s="2" t="s">
        <v>1009</v>
      </c>
      <c r="F3500" s="2" t="s">
        <v>10</v>
      </c>
      <c r="G3500" s="2" t="s">
        <v>10</v>
      </c>
      <c r="H3500" s="2" t="s">
        <v>9</v>
      </c>
      <c r="I3500" s="2" t="s">
        <v>9</v>
      </c>
    </row>
    <row r="3501" spans="1:18" s="3" customFormat="1" ht="21.75" customHeight="1" thickTop="1" thickBot="1" x14ac:dyDescent="0.4">
      <c r="A3501" s="2">
        <v>2286631</v>
      </c>
      <c r="B3501" s="2" t="s">
        <v>3997</v>
      </c>
      <c r="C3501" s="2" t="s">
        <v>3198</v>
      </c>
      <c r="D3501" s="2" t="s">
        <v>39</v>
      </c>
      <c r="E3501" s="2" t="s">
        <v>1015</v>
      </c>
      <c r="F3501" s="2" t="s">
        <v>10</v>
      </c>
      <c r="G3501" s="2" t="s">
        <v>10</v>
      </c>
      <c r="H3501" s="2" t="s">
        <v>9</v>
      </c>
      <c r="I3501" s="2" t="s">
        <v>9</v>
      </c>
    </row>
    <row r="3502" spans="1:18" s="3" customFormat="1" ht="21.75" customHeight="1" thickTop="1" thickBot="1" x14ac:dyDescent="0.4">
      <c r="A3502" s="2">
        <v>210799</v>
      </c>
      <c r="B3502" s="2" t="s">
        <v>3997</v>
      </c>
      <c r="C3502" s="2" t="s">
        <v>3199</v>
      </c>
      <c r="D3502" s="2" t="s">
        <v>39</v>
      </c>
      <c r="E3502" s="2" t="s">
        <v>1012</v>
      </c>
      <c r="F3502" s="2" t="s">
        <v>10</v>
      </c>
      <c r="G3502" s="2" t="s">
        <v>10</v>
      </c>
      <c r="H3502" s="2" t="s">
        <v>9</v>
      </c>
      <c r="I3502" s="2" t="s">
        <v>9</v>
      </c>
    </row>
    <row r="3503" spans="1:18" s="3" customFormat="1" ht="21.75" customHeight="1" thickTop="1" thickBot="1" x14ac:dyDescent="0.4">
      <c r="A3503" s="2">
        <v>2630440</v>
      </c>
      <c r="B3503" s="2" t="s">
        <v>3997</v>
      </c>
      <c r="C3503" s="2" t="s">
        <v>3200</v>
      </c>
      <c r="D3503" s="2" t="s">
        <v>39</v>
      </c>
      <c r="E3503" s="2" t="s">
        <v>1016</v>
      </c>
      <c r="F3503" s="2" t="s">
        <v>10</v>
      </c>
      <c r="G3503" s="2" t="s">
        <v>10</v>
      </c>
      <c r="H3503" s="2" t="s">
        <v>9</v>
      </c>
      <c r="I3503" s="2" t="s">
        <v>9</v>
      </c>
      <c r="K3503" s="37"/>
      <c r="L3503" s="37"/>
      <c r="M3503" s="37"/>
      <c r="N3503" s="37"/>
      <c r="O3503" s="37"/>
      <c r="Q3503" s="37"/>
      <c r="R3503" s="37"/>
    </row>
    <row r="3504" spans="1:18" s="3" customFormat="1" ht="21.75" customHeight="1" thickTop="1" thickBot="1" x14ac:dyDescent="0.4">
      <c r="A3504" s="2">
        <v>2630465</v>
      </c>
      <c r="B3504" s="2" t="s">
        <v>3997</v>
      </c>
      <c r="C3504" s="2" t="s">
        <v>3201</v>
      </c>
      <c r="D3504" s="2" t="s">
        <v>39</v>
      </c>
      <c r="E3504" s="2" t="s">
        <v>1016</v>
      </c>
      <c r="F3504" s="2" t="s">
        <v>10</v>
      </c>
      <c r="G3504" s="2" t="s">
        <v>10</v>
      </c>
      <c r="H3504" s="2" t="s">
        <v>9</v>
      </c>
      <c r="I3504" s="2" t="s">
        <v>9</v>
      </c>
      <c r="K3504" s="37"/>
      <c r="L3504" s="37"/>
      <c r="M3504" s="37"/>
      <c r="N3504" s="37"/>
      <c r="O3504" s="37"/>
      <c r="Q3504" s="37"/>
      <c r="R3504" s="37"/>
    </row>
    <row r="3505" spans="1:18" s="3" customFormat="1" ht="21.75" customHeight="1" thickTop="1" thickBot="1" x14ac:dyDescent="0.4">
      <c r="A3505" s="2">
        <v>2630481</v>
      </c>
      <c r="B3505" s="2" t="s">
        <v>3997</v>
      </c>
      <c r="C3505" s="2" t="s">
        <v>3202</v>
      </c>
      <c r="D3505" s="2" t="s">
        <v>39</v>
      </c>
      <c r="E3505" s="2" t="s">
        <v>1016</v>
      </c>
      <c r="F3505" s="2" t="s">
        <v>10</v>
      </c>
      <c r="G3505" s="2" t="s">
        <v>10</v>
      </c>
      <c r="H3505" s="2" t="s">
        <v>9</v>
      </c>
      <c r="I3505" s="2" t="s">
        <v>9</v>
      </c>
      <c r="K3505" s="37"/>
      <c r="L3505" s="37"/>
      <c r="M3505" s="37"/>
      <c r="N3505" s="37"/>
      <c r="O3505" s="37"/>
      <c r="Q3505" s="37"/>
      <c r="R3505" s="37"/>
    </row>
    <row r="3506" spans="1:18" s="3" customFormat="1" ht="21.75" customHeight="1" thickTop="1" thickBot="1" x14ac:dyDescent="0.4">
      <c r="A3506" s="2">
        <v>2240729</v>
      </c>
      <c r="B3506" s="2" t="s">
        <v>3997</v>
      </c>
      <c r="C3506" s="2" t="s">
        <v>3203</v>
      </c>
      <c r="D3506" s="2" t="s">
        <v>39</v>
      </c>
      <c r="E3506" s="2" t="s">
        <v>1016</v>
      </c>
      <c r="F3506" s="2" t="s">
        <v>10</v>
      </c>
      <c r="G3506" s="2" t="s">
        <v>10</v>
      </c>
      <c r="H3506" s="2" t="s">
        <v>9</v>
      </c>
      <c r="I3506" s="2" t="s">
        <v>9</v>
      </c>
      <c r="K3506" s="37"/>
      <c r="L3506" s="37"/>
      <c r="M3506" s="37"/>
      <c r="N3506" s="37"/>
      <c r="O3506" s="37"/>
      <c r="Q3506" s="37"/>
      <c r="R3506" s="37"/>
    </row>
    <row r="3507" spans="1:18" s="3" customFormat="1" ht="21.75" customHeight="1" thickTop="1" thickBot="1" x14ac:dyDescent="0.4">
      <c r="A3507" s="2">
        <v>2240711</v>
      </c>
      <c r="B3507" s="2" t="s">
        <v>3997</v>
      </c>
      <c r="C3507" s="2" t="s">
        <v>3204</v>
      </c>
      <c r="D3507" s="2" t="s">
        <v>39</v>
      </c>
      <c r="E3507" s="2" t="s">
        <v>1016</v>
      </c>
      <c r="F3507" s="2" t="s">
        <v>10</v>
      </c>
      <c r="G3507" s="2" t="s">
        <v>10</v>
      </c>
      <c r="H3507" s="2" t="s">
        <v>9</v>
      </c>
      <c r="I3507" s="2" t="s">
        <v>9</v>
      </c>
      <c r="K3507" s="37"/>
      <c r="L3507" s="37"/>
      <c r="M3507" s="37"/>
      <c r="N3507" s="37"/>
      <c r="O3507" s="37"/>
      <c r="Q3507" s="37"/>
      <c r="R3507" s="37"/>
    </row>
    <row r="3508" spans="1:18" s="3" customFormat="1" ht="21.75" customHeight="1" thickTop="1" thickBot="1" x14ac:dyDescent="0.4">
      <c r="A3508" s="2">
        <v>2327831</v>
      </c>
      <c r="B3508" s="2" t="s">
        <v>3997</v>
      </c>
      <c r="C3508" s="2" t="s">
        <v>3205</v>
      </c>
      <c r="D3508" s="2" t="s">
        <v>39</v>
      </c>
      <c r="E3508" s="2" t="s">
        <v>1016</v>
      </c>
      <c r="F3508" s="2" t="s">
        <v>10</v>
      </c>
      <c r="G3508" s="2" t="s">
        <v>10</v>
      </c>
      <c r="H3508" s="2" t="s">
        <v>9</v>
      </c>
      <c r="I3508" s="2" t="s">
        <v>9</v>
      </c>
      <c r="K3508" s="37"/>
      <c r="L3508" s="37"/>
      <c r="M3508" s="37"/>
      <c r="N3508" s="37"/>
      <c r="O3508" s="37"/>
      <c r="Q3508" s="37"/>
      <c r="R3508" s="37"/>
    </row>
    <row r="3509" spans="1:18" s="3" customFormat="1" ht="21.75" customHeight="1" thickTop="1" thickBot="1" x14ac:dyDescent="0.4">
      <c r="A3509" s="2">
        <v>2240703</v>
      </c>
      <c r="B3509" s="2" t="s">
        <v>3997</v>
      </c>
      <c r="C3509" s="2" t="s">
        <v>3206</v>
      </c>
      <c r="D3509" s="2" t="s">
        <v>39</v>
      </c>
      <c r="E3509" s="2" t="s">
        <v>1016</v>
      </c>
      <c r="F3509" s="2" t="s">
        <v>10</v>
      </c>
      <c r="G3509" s="2" t="s">
        <v>10</v>
      </c>
      <c r="H3509" s="2" t="s">
        <v>9</v>
      </c>
      <c r="I3509" s="2" t="s">
        <v>9</v>
      </c>
      <c r="K3509" s="37"/>
      <c r="L3509" s="37"/>
      <c r="M3509" s="37"/>
      <c r="N3509" s="37"/>
      <c r="O3509" s="37"/>
      <c r="Q3509" s="37"/>
      <c r="R3509" s="37"/>
    </row>
    <row r="3510" spans="1:18" s="3" customFormat="1" ht="21.75" customHeight="1" thickTop="1" thickBot="1" x14ac:dyDescent="0.4">
      <c r="A3510" s="2">
        <v>184242</v>
      </c>
      <c r="B3510" s="2" t="s">
        <v>3997</v>
      </c>
      <c r="C3510" s="2" t="s">
        <v>3207</v>
      </c>
      <c r="D3510" s="2" t="s">
        <v>39</v>
      </c>
      <c r="E3510" s="2" t="s">
        <v>1009</v>
      </c>
      <c r="F3510" s="2" t="s">
        <v>10</v>
      </c>
      <c r="G3510" s="2" t="s">
        <v>10</v>
      </c>
      <c r="H3510" s="2" t="s">
        <v>9</v>
      </c>
      <c r="I3510" s="2" t="s">
        <v>9</v>
      </c>
      <c r="K3510" s="37"/>
      <c r="L3510" s="37"/>
      <c r="M3510" s="37"/>
      <c r="N3510" s="37"/>
      <c r="O3510" s="37"/>
      <c r="Q3510" s="37"/>
      <c r="R3510" s="37"/>
    </row>
    <row r="3511" spans="1:18" s="3" customFormat="1" ht="21.75" customHeight="1" thickTop="1" thickBot="1" x14ac:dyDescent="0.4">
      <c r="A3511" s="2">
        <v>171355</v>
      </c>
      <c r="B3511" s="2" t="s">
        <v>3997</v>
      </c>
      <c r="C3511" s="2" t="s">
        <v>3208</v>
      </c>
      <c r="D3511" s="2" t="s">
        <v>39</v>
      </c>
      <c r="E3511" s="2" t="s">
        <v>1032</v>
      </c>
      <c r="F3511" s="2" t="s">
        <v>10</v>
      </c>
      <c r="G3511" s="2" t="s">
        <v>10</v>
      </c>
      <c r="H3511" s="2" t="s">
        <v>9</v>
      </c>
      <c r="I3511" s="2" t="s">
        <v>9</v>
      </c>
      <c r="K3511" s="37"/>
      <c r="L3511" s="37"/>
      <c r="M3511" s="37"/>
      <c r="N3511" s="37"/>
      <c r="O3511" s="37"/>
      <c r="Q3511" s="37"/>
      <c r="R3511" s="37"/>
    </row>
    <row r="3512" spans="1:18" s="3" customFormat="1" ht="21.75" customHeight="1" thickTop="1" thickBot="1" x14ac:dyDescent="0.4">
      <c r="A3512" s="2">
        <v>8440380</v>
      </c>
      <c r="B3512" s="2" t="s">
        <v>12</v>
      </c>
      <c r="C3512" s="2" t="s">
        <v>383</v>
      </c>
      <c r="D3512" s="2" t="s">
        <v>39</v>
      </c>
      <c r="E3512" s="2" t="s">
        <v>1038</v>
      </c>
      <c r="F3512" s="2" t="s">
        <v>10</v>
      </c>
      <c r="G3512" s="2" t="s">
        <v>9</v>
      </c>
      <c r="H3512" s="2" t="s">
        <v>9</v>
      </c>
      <c r="I3512" s="2" t="s">
        <v>10</v>
      </c>
      <c r="K3512" s="37"/>
      <c r="L3512" s="37"/>
      <c r="M3512" s="37"/>
      <c r="N3512" s="37"/>
      <c r="O3512" s="37"/>
      <c r="Q3512" s="37"/>
      <c r="R3512" s="37"/>
    </row>
    <row r="3513" spans="1:18" s="3" customFormat="1" ht="21.75" customHeight="1" thickTop="1" thickBot="1" x14ac:dyDescent="0.4">
      <c r="A3513" s="2">
        <v>2896108</v>
      </c>
      <c r="B3513" s="2" t="s">
        <v>12</v>
      </c>
      <c r="C3513" s="2" t="s">
        <v>4507</v>
      </c>
      <c r="D3513" s="2" t="s">
        <v>4506</v>
      </c>
      <c r="E3513" s="2">
        <v>1</v>
      </c>
      <c r="F3513" s="2" t="s">
        <v>10</v>
      </c>
      <c r="G3513" s="2" t="s">
        <v>9</v>
      </c>
      <c r="H3513" s="2" t="s">
        <v>9</v>
      </c>
      <c r="I3513" s="2" t="s">
        <v>10</v>
      </c>
      <c r="K3513" s="37"/>
      <c r="L3513" s="37"/>
      <c r="M3513" s="37"/>
      <c r="N3513" s="37"/>
      <c r="O3513" s="37"/>
      <c r="Q3513" s="37"/>
      <c r="R3513" s="37"/>
    </row>
    <row r="3514" spans="1:18" s="3" customFormat="1" ht="21.75" customHeight="1" thickTop="1" thickBot="1" x14ac:dyDescent="0.4">
      <c r="A3514" s="2">
        <v>2896116</v>
      </c>
      <c r="B3514" s="2" t="s">
        <v>12</v>
      </c>
      <c r="C3514" s="2" t="s">
        <v>4508</v>
      </c>
      <c r="D3514" s="2" t="s">
        <v>4506</v>
      </c>
      <c r="E3514" s="2">
        <v>1</v>
      </c>
      <c r="F3514" s="2" t="s">
        <v>10</v>
      </c>
      <c r="G3514" s="2" t="s">
        <v>9</v>
      </c>
      <c r="H3514" s="2" t="s">
        <v>9</v>
      </c>
      <c r="I3514" s="2" t="s">
        <v>10</v>
      </c>
      <c r="K3514" s="37"/>
      <c r="L3514" s="37"/>
      <c r="M3514" s="37"/>
      <c r="N3514" s="37"/>
      <c r="O3514" s="37"/>
      <c r="Q3514" s="37"/>
      <c r="R3514" s="37"/>
    </row>
    <row r="3515" spans="1:18" s="3" customFormat="1" ht="21.75" customHeight="1" thickTop="1" thickBot="1" x14ac:dyDescent="0.4">
      <c r="A3515" s="2">
        <v>2896124</v>
      </c>
      <c r="B3515" s="2" t="s">
        <v>12</v>
      </c>
      <c r="C3515" s="2" t="s">
        <v>4509</v>
      </c>
      <c r="D3515" s="2" t="s">
        <v>4506</v>
      </c>
      <c r="E3515" s="2">
        <v>1</v>
      </c>
      <c r="F3515" s="2" t="s">
        <v>10</v>
      </c>
      <c r="G3515" s="2" t="s">
        <v>9</v>
      </c>
      <c r="H3515" s="2" t="s">
        <v>9</v>
      </c>
      <c r="I3515" s="2" t="s">
        <v>10</v>
      </c>
      <c r="K3515" s="37"/>
      <c r="L3515" s="37"/>
      <c r="M3515" s="37"/>
      <c r="N3515" s="37"/>
      <c r="O3515" s="37"/>
      <c r="Q3515" s="37"/>
      <c r="R3515" s="37"/>
    </row>
    <row r="3516" spans="1:18" s="3" customFormat="1" ht="21.75" customHeight="1" thickTop="1" thickBot="1" x14ac:dyDescent="0.4">
      <c r="A3516" s="2">
        <v>3623410</v>
      </c>
      <c r="B3516" s="2" t="s">
        <v>12</v>
      </c>
      <c r="C3516" s="2" t="s">
        <v>4502</v>
      </c>
      <c r="D3516" s="2" t="s">
        <v>4506</v>
      </c>
      <c r="E3516" s="2">
        <v>1</v>
      </c>
      <c r="F3516" s="2" t="s">
        <v>10</v>
      </c>
      <c r="G3516" s="2" t="s">
        <v>9</v>
      </c>
      <c r="H3516" s="2" t="s">
        <v>9</v>
      </c>
      <c r="I3516" s="2" t="s">
        <v>10</v>
      </c>
      <c r="K3516" s="37"/>
      <c r="L3516" s="37"/>
      <c r="M3516" s="37"/>
      <c r="N3516" s="37"/>
      <c r="O3516" s="37"/>
      <c r="Q3516" s="37"/>
      <c r="R3516" s="37"/>
    </row>
    <row r="3517" spans="1:18" s="3" customFormat="1" ht="21.75" customHeight="1" thickTop="1" thickBot="1" x14ac:dyDescent="0.4">
      <c r="A3517" s="2">
        <v>3623428</v>
      </c>
      <c r="B3517" s="2" t="s">
        <v>12</v>
      </c>
      <c r="C3517" s="2" t="s">
        <v>4503</v>
      </c>
      <c r="D3517" s="2" t="s">
        <v>4506</v>
      </c>
      <c r="E3517" s="2">
        <v>1</v>
      </c>
      <c r="F3517" s="2" t="s">
        <v>10</v>
      </c>
      <c r="G3517" s="2" t="s">
        <v>9</v>
      </c>
      <c r="H3517" s="2" t="s">
        <v>9</v>
      </c>
      <c r="I3517" s="2" t="s">
        <v>10</v>
      </c>
      <c r="K3517" s="37"/>
      <c r="L3517" s="37"/>
      <c r="M3517" s="37"/>
      <c r="N3517" s="37"/>
      <c r="O3517" s="37"/>
      <c r="Q3517" s="37"/>
      <c r="R3517" s="37"/>
    </row>
    <row r="3518" spans="1:18" s="3" customFormat="1" ht="21.75" customHeight="1" thickTop="1" thickBot="1" x14ac:dyDescent="0.4">
      <c r="A3518" s="2">
        <v>3623394</v>
      </c>
      <c r="B3518" s="2" t="s">
        <v>12</v>
      </c>
      <c r="C3518" s="2" t="s">
        <v>4504</v>
      </c>
      <c r="D3518" s="2" t="s">
        <v>4506</v>
      </c>
      <c r="E3518" s="2">
        <v>1</v>
      </c>
      <c r="F3518" s="2" t="s">
        <v>10</v>
      </c>
      <c r="G3518" s="2" t="s">
        <v>9</v>
      </c>
      <c r="H3518" s="2" t="s">
        <v>9</v>
      </c>
      <c r="I3518" s="2" t="s">
        <v>10</v>
      </c>
      <c r="K3518" s="37"/>
      <c r="L3518" s="37"/>
      <c r="M3518" s="37"/>
      <c r="N3518" s="37"/>
      <c r="O3518" s="37"/>
      <c r="Q3518" s="37"/>
      <c r="R3518" s="37"/>
    </row>
    <row r="3519" spans="1:18" s="3" customFormat="1" ht="21.75" customHeight="1" thickTop="1" thickBot="1" x14ac:dyDescent="0.4">
      <c r="A3519" s="2">
        <v>3623402</v>
      </c>
      <c r="B3519" s="2" t="s">
        <v>12</v>
      </c>
      <c r="C3519" s="2" t="s">
        <v>4505</v>
      </c>
      <c r="D3519" s="2" t="s">
        <v>4506</v>
      </c>
      <c r="E3519" s="2">
        <v>1</v>
      </c>
      <c r="F3519" s="2" t="s">
        <v>10</v>
      </c>
      <c r="G3519" s="2" t="s">
        <v>9</v>
      </c>
      <c r="H3519" s="2" t="s">
        <v>9</v>
      </c>
      <c r="I3519" s="2" t="s">
        <v>10</v>
      </c>
      <c r="K3519" s="37"/>
      <c r="L3519" s="37"/>
      <c r="M3519" s="37"/>
      <c r="N3519" s="37"/>
      <c r="O3519" s="37"/>
      <c r="Q3519" s="37"/>
      <c r="R3519" s="37"/>
    </row>
    <row r="3520" spans="1:18" s="3" customFormat="1" ht="21.75" customHeight="1" thickTop="1" thickBot="1" x14ac:dyDescent="0.4">
      <c r="A3520" s="2">
        <v>4025037</v>
      </c>
      <c r="B3520" s="2" t="s">
        <v>12</v>
      </c>
      <c r="C3520" s="2" t="s">
        <v>4510</v>
      </c>
      <c r="D3520" s="2" t="s">
        <v>4506</v>
      </c>
      <c r="E3520" s="2">
        <v>1</v>
      </c>
      <c r="F3520" s="2" t="s">
        <v>10</v>
      </c>
      <c r="G3520" s="2" t="s">
        <v>9</v>
      </c>
      <c r="H3520" s="2" t="s">
        <v>9</v>
      </c>
      <c r="I3520" s="2" t="s">
        <v>10</v>
      </c>
      <c r="K3520" s="37"/>
      <c r="L3520" s="37"/>
      <c r="M3520" s="37"/>
      <c r="N3520" s="37"/>
      <c r="O3520" s="37"/>
      <c r="Q3520" s="37"/>
      <c r="R3520" s="37"/>
    </row>
    <row r="3521" spans="1:18" s="3" customFormat="1" ht="21.75" customHeight="1" thickTop="1" thickBot="1" x14ac:dyDescent="0.4">
      <c r="A3521" s="2">
        <v>4025045</v>
      </c>
      <c r="B3521" s="2" t="s">
        <v>12</v>
      </c>
      <c r="C3521" s="2" t="s">
        <v>4511</v>
      </c>
      <c r="D3521" s="2" t="s">
        <v>4506</v>
      </c>
      <c r="E3521" s="2">
        <v>1</v>
      </c>
      <c r="F3521" s="2" t="s">
        <v>10</v>
      </c>
      <c r="G3521" s="2" t="s">
        <v>9</v>
      </c>
      <c r="H3521" s="2" t="s">
        <v>9</v>
      </c>
      <c r="I3521" s="2" t="s">
        <v>10</v>
      </c>
      <c r="K3521" s="37"/>
      <c r="L3521" s="37"/>
      <c r="M3521" s="37"/>
      <c r="N3521" s="37"/>
      <c r="O3521" s="37"/>
      <c r="Q3521" s="37"/>
      <c r="R3521" s="37"/>
    </row>
    <row r="3522" spans="1:18" s="3" customFormat="1" ht="21.75" customHeight="1" thickTop="1" thickBot="1" x14ac:dyDescent="0.4">
      <c r="A3522" s="2">
        <v>4025052</v>
      </c>
      <c r="B3522" s="2" t="s">
        <v>12</v>
      </c>
      <c r="C3522" s="2" t="s">
        <v>4512</v>
      </c>
      <c r="D3522" s="2" t="s">
        <v>4506</v>
      </c>
      <c r="E3522" s="2">
        <v>1</v>
      </c>
      <c r="F3522" s="2" t="s">
        <v>10</v>
      </c>
      <c r="G3522" s="2" t="s">
        <v>9</v>
      </c>
      <c r="H3522" s="2" t="s">
        <v>9</v>
      </c>
      <c r="I3522" s="2" t="s">
        <v>10</v>
      </c>
      <c r="K3522" s="37"/>
      <c r="L3522" s="37"/>
      <c r="M3522" s="37"/>
      <c r="N3522" s="37"/>
      <c r="O3522" s="37"/>
      <c r="Q3522" s="37"/>
      <c r="R3522" s="37"/>
    </row>
    <row r="3523" spans="1:18" s="3" customFormat="1" ht="21.75" customHeight="1" thickTop="1" thickBot="1" x14ac:dyDescent="0.4">
      <c r="A3523" s="2">
        <v>4025060</v>
      </c>
      <c r="B3523" s="2" t="s">
        <v>12</v>
      </c>
      <c r="C3523" s="2" t="s">
        <v>4513</v>
      </c>
      <c r="D3523" s="2" t="s">
        <v>4506</v>
      </c>
      <c r="E3523" s="2">
        <v>1</v>
      </c>
      <c r="F3523" s="2" t="s">
        <v>10</v>
      </c>
      <c r="G3523" s="2" t="s">
        <v>9</v>
      </c>
      <c r="H3523" s="2" t="s">
        <v>9</v>
      </c>
      <c r="I3523" s="2" t="s">
        <v>10</v>
      </c>
      <c r="K3523" s="37"/>
      <c r="L3523" s="37"/>
      <c r="M3523" s="37"/>
      <c r="N3523" s="37"/>
      <c r="O3523" s="37"/>
      <c r="Q3523" s="37"/>
      <c r="R3523" s="37"/>
    </row>
    <row r="3524" spans="1:18" s="3" customFormat="1" ht="21.75" customHeight="1" thickTop="1" thickBot="1" x14ac:dyDescent="0.4">
      <c r="A3524" s="2">
        <v>4041372</v>
      </c>
      <c r="B3524" s="2" t="s">
        <v>12</v>
      </c>
      <c r="C3524" s="2" t="s">
        <v>7337</v>
      </c>
      <c r="D3524" s="2" t="s">
        <v>4506</v>
      </c>
      <c r="E3524" s="2">
        <v>56</v>
      </c>
      <c r="F3524" s="2" t="s">
        <v>10</v>
      </c>
      <c r="G3524" s="2" t="s">
        <v>9</v>
      </c>
      <c r="H3524" s="2" t="s">
        <v>9</v>
      </c>
      <c r="I3524" s="2" t="s">
        <v>10</v>
      </c>
      <c r="K3524" s="37"/>
      <c r="L3524" s="37"/>
      <c r="M3524" s="37"/>
      <c r="N3524" s="37"/>
      <c r="O3524" s="37"/>
      <c r="Q3524" s="37"/>
      <c r="R3524" s="37"/>
    </row>
    <row r="3525" spans="1:18" s="3" customFormat="1" ht="21.75" customHeight="1" thickTop="1" thickBot="1" x14ac:dyDescent="0.4">
      <c r="A3525" s="33">
        <v>4214631</v>
      </c>
      <c r="B3525" s="2" t="s">
        <v>12</v>
      </c>
      <c r="C3525" s="2" t="s">
        <v>7480</v>
      </c>
      <c r="D3525" s="2" t="s">
        <v>4506</v>
      </c>
      <c r="E3525" s="2">
        <v>1</v>
      </c>
      <c r="F3525" s="2" t="s">
        <v>10</v>
      </c>
      <c r="G3525" s="2" t="s">
        <v>9</v>
      </c>
      <c r="H3525" s="2" t="s">
        <v>9</v>
      </c>
      <c r="I3525" s="2" t="s">
        <v>10</v>
      </c>
      <c r="K3525"/>
      <c r="L3525"/>
      <c r="M3525"/>
      <c r="N3525"/>
      <c r="O3525"/>
      <c r="Q3525"/>
      <c r="R3525"/>
    </row>
    <row r="3526" spans="1:18" s="3" customFormat="1" ht="21.75" customHeight="1" thickTop="1" thickBot="1" x14ac:dyDescent="0.4">
      <c r="A3526" s="33">
        <v>4214649</v>
      </c>
      <c r="B3526" s="2" t="s">
        <v>12</v>
      </c>
      <c r="C3526" s="2" t="s">
        <v>7481</v>
      </c>
      <c r="D3526" s="2" t="s">
        <v>4506</v>
      </c>
      <c r="E3526" s="2">
        <v>1</v>
      </c>
      <c r="F3526" s="2" t="s">
        <v>10</v>
      </c>
      <c r="G3526" s="2" t="s">
        <v>9</v>
      </c>
      <c r="H3526" s="2" t="s">
        <v>9</v>
      </c>
      <c r="I3526" s="2" t="s">
        <v>10</v>
      </c>
      <c r="K3526"/>
      <c r="L3526"/>
      <c r="M3526"/>
      <c r="N3526"/>
      <c r="O3526"/>
      <c r="Q3526"/>
      <c r="R3526"/>
    </row>
    <row r="3527" spans="1:18" s="3" customFormat="1" ht="21.75" customHeight="1" thickTop="1" thickBot="1" x14ac:dyDescent="0.4">
      <c r="A3527" s="2">
        <v>423202</v>
      </c>
      <c r="B3527" s="2" t="s">
        <v>3997</v>
      </c>
      <c r="C3527" s="2" t="s">
        <v>3179</v>
      </c>
      <c r="D3527" s="2" t="s">
        <v>7399</v>
      </c>
      <c r="E3527" s="2" t="s">
        <v>1009</v>
      </c>
      <c r="F3527" s="2" t="s">
        <v>10</v>
      </c>
      <c r="G3527" s="2" t="s">
        <v>10</v>
      </c>
      <c r="H3527" s="2" t="s">
        <v>9</v>
      </c>
      <c r="I3527" s="2" t="s">
        <v>9</v>
      </c>
      <c r="K3527"/>
      <c r="L3527"/>
      <c r="M3527"/>
      <c r="N3527"/>
      <c r="O3527"/>
      <c r="Q3527"/>
      <c r="R3527"/>
    </row>
    <row r="3528" spans="1:18" s="3" customFormat="1" ht="21.75" customHeight="1" thickTop="1" thickBot="1" x14ac:dyDescent="0.4">
      <c r="A3528" s="33">
        <v>239905</v>
      </c>
      <c r="B3528" s="2" t="s">
        <v>3998</v>
      </c>
      <c r="C3528" s="2" t="s">
        <v>4552</v>
      </c>
      <c r="D3528" s="2" t="s">
        <v>7399</v>
      </c>
      <c r="E3528" s="2">
        <v>1</v>
      </c>
      <c r="F3528" s="2" t="s">
        <v>10</v>
      </c>
      <c r="G3528" s="2" t="s">
        <v>10</v>
      </c>
      <c r="H3528" s="2" t="s">
        <v>9</v>
      </c>
      <c r="I3528" s="2" t="s">
        <v>9</v>
      </c>
      <c r="K3528"/>
      <c r="L3528"/>
      <c r="M3528"/>
      <c r="N3528"/>
      <c r="O3528"/>
      <c r="Q3528"/>
      <c r="R3528"/>
    </row>
    <row r="3529" spans="1:18" s="3" customFormat="1" ht="21.75" customHeight="1" thickTop="1" thickBot="1" x14ac:dyDescent="0.4">
      <c r="A3529" s="33">
        <v>146886</v>
      </c>
      <c r="B3529" s="2" t="s">
        <v>3998</v>
      </c>
      <c r="C3529" s="2" t="s">
        <v>4547</v>
      </c>
      <c r="D3529" s="2" t="s">
        <v>7399</v>
      </c>
      <c r="E3529" s="2">
        <v>12</v>
      </c>
      <c r="F3529" s="2" t="s">
        <v>10</v>
      </c>
      <c r="G3529" s="2" t="s">
        <v>10</v>
      </c>
      <c r="H3529" s="2" t="s">
        <v>9</v>
      </c>
      <c r="I3529" s="2" t="s">
        <v>9</v>
      </c>
      <c r="K3529"/>
      <c r="L3529"/>
      <c r="M3529"/>
      <c r="N3529"/>
      <c r="O3529"/>
      <c r="Q3529"/>
      <c r="R3529"/>
    </row>
    <row r="3530" spans="1:18" s="3" customFormat="1" ht="21.75" customHeight="1" thickTop="1" thickBot="1" x14ac:dyDescent="0.4">
      <c r="A3530" s="33">
        <v>3709227</v>
      </c>
      <c r="B3530" s="2" t="s">
        <v>3998</v>
      </c>
      <c r="C3530" s="2" t="s">
        <v>4666</v>
      </c>
      <c r="D3530" s="2" t="s">
        <v>7399</v>
      </c>
      <c r="E3530" s="2">
        <v>1</v>
      </c>
      <c r="F3530" s="2" t="s">
        <v>10</v>
      </c>
      <c r="G3530" s="2" t="s">
        <v>10</v>
      </c>
      <c r="H3530" s="2" t="s">
        <v>9</v>
      </c>
      <c r="I3530" s="2" t="s">
        <v>9</v>
      </c>
      <c r="K3530"/>
      <c r="L3530"/>
      <c r="M3530"/>
      <c r="N3530"/>
      <c r="O3530"/>
      <c r="Q3530"/>
      <c r="R3530"/>
    </row>
    <row r="3531" spans="1:18" s="3" customFormat="1" ht="21.75" customHeight="1" thickTop="1" thickBot="1" x14ac:dyDescent="0.4">
      <c r="A3531" s="33">
        <v>3647609</v>
      </c>
      <c r="B3531" s="2" t="s">
        <v>3998</v>
      </c>
      <c r="C3531" s="2" t="s">
        <v>4621</v>
      </c>
      <c r="D3531" s="2" t="s">
        <v>7399</v>
      </c>
      <c r="E3531" s="2">
        <v>1</v>
      </c>
      <c r="F3531" s="2" t="s">
        <v>10</v>
      </c>
      <c r="G3531" s="2" t="s">
        <v>10</v>
      </c>
      <c r="H3531" s="2" t="s">
        <v>9</v>
      </c>
      <c r="I3531" s="2" t="s">
        <v>9</v>
      </c>
      <c r="K3531"/>
      <c r="L3531"/>
      <c r="M3531"/>
      <c r="N3531"/>
      <c r="O3531"/>
      <c r="Q3531"/>
      <c r="R3531"/>
    </row>
    <row r="3532" spans="1:18" s="3" customFormat="1" ht="21.75" customHeight="1" thickTop="1" thickBot="1" x14ac:dyDescent="0.4">
      <c r="A3532" s="33">
        <v>892901</v>
      </c>
      <c r="B3532" s="2" t="s">
        <v>3998</v>
      </c>
      <c r="C3532" s="2" t="s">
        <v>4567</v>
      </c>
      <c r="D3532" s="2" t="s">
        <v>7399</v>
      </c>
      <c r="E3532" s="2">
        <v>1</v>
      </c>
      <c r="F3532" s="2" t="s">
        <v>10</v>
      </c>
      <c r="G3532" s="2" t="s">
        <v>10</v>
      </c>
      <c r="H3532" s="2" t="s">
        <v>9</v>
      </c>
      <c r="I3532" s="2" t="s">
        <v>9</v>
      </c>
    </row>
    <row r="3533" spans="1:18" s="3" customFormat="1" ht="21.75" customHeight="1" thickTop="1" thickBot="1" x14ac:dyDescent="0.4">
      <c r="A3533" s="33">
        <v>3387990</v>
      </c>
      <c r="B3533" s="2" t="s">
        <v>3998</v>
      </c>
      <c r="C3533" s="2" t="s">
        <v>4567</v>
      </c>
      <c r="D3533" s="2" t="s">
        <v>7399</v>
      </c>
      <c r="E3533" s="2">
        <v>1</v>
      </c>
      <c r="F3533" s="2" t="s">
        <v>10</v>
      </c>
      <c r="G3533" s="2" t="s">
        <v>10</v>
      </c>
      <c r="H3533" s="2" t="s">
        <v>9</v>
      </c>
      <c r="I3533" s="2" t="s">
        <v>9</v>
      </c>
    </row>
    <row r="3534" spans="1:18" s="3" customFormat="1" ht="21.75" customHeight="1" thickTop="1" thickBot="1" x14ac:dyDescent="0.4">
      <c r="A3534" s="33">
        <v>3885894</v>
      </c>
      <c r="B3534" s="2" t="s">
        <v>3998</v>
      </c>
      <c r="C3534" s="2" t="s">
        <v>4567</v>
      </c>
      <c r="D3534" s="2" t="s">
        <v>7399</v>
      </c>
      <c r="E3534" s="2">
        <v>1</v>
      </c>
      <c r="F3534" s="2" t="s">
        <v>10</v>
      </c>
      <c r="G3534" s="2" t="s">
        <v>10</v>
      </c>
      <c r="H3534" s="2" t="s">
        <v>9</v>
      </c>
      <c r="I3534" s="2" t="s">
        <v>9</v>
      </c>
    </row>
    <row r="3535" spans="1:18" s="3" customFormat="1" ht="21.75" customHeight="1" thickTop="1" thickBot="1" x14ac:dyDescent="0.4">
      <c r="A3535" s="33">
        <v>2896348</v>
      </c>
      <c r="B3535" s="2" t="s">
        <v>3998</v>
      </c>
      <c r="C3535" s="2" t="s">
        <v>4553</v>
      </c>
      <c r="D3535" s="2" t="s">
        <v>7399</v>
      </c>
      <c r="E3535" s="2">
        <v>1</v>
      </c>
      <c r="F3535" s="2" t="s">
        <v>10</v>
      </c>
      <c r="G3535" s="2" t="s">
        <v>10</v>
      </c>
      <c r="H3535" s="2" t="s">
        <v>9</v>
      </c>
      <c r="I3535" s="2" t="s">
        <v>9</v>
      </c>
    </row>
    <row r="3536" spans="1:18" s="3" customFormat="1" ht="21.75" customHeight="1" thickTop="1" thickBot="1" x14ac:dyDescent="0.4">
      <c r="A3536" s="33">
        <v>3497195</v>
      </c>
      <c r="B3536" s="2" t="s">
        <v>3998</v>
      </c>
      <c r="C3536" s="2" t="s">
        <v>4553</v>
      </c>
      <c r="D3536" s="2" t="s">
        <v>7399</v>
      </c>
      <c r="E3536" s="2">
        <v>1</v>
      </c>
      <c r="F3536" s="2" t="s">
        <v>10</v>
      </c>
      <c r="G3536" s="2" t="s">
        <v>10</v>
      </c>
      <c r="H3536" s="2" t="s">
        <v>9</v>
      </c>
      <c r="I3536" s="2" t="s">
        <v>9</v>
      </c>
    </row>
    <row r="3537" spans="1:9" s="3" customFormat="1" ht="21.75" customHeight="1" thickTop="1" thickBot="1" x14ac:dyDescent="0.4">
      <c r="A3537" s="33">
        <v>3497203</v>
      </c>
      <c r="B3537" s="2" t="s">
        <v>3998</v>
      </c>
      <c r="C3537" s="2" t="s">
        <v>4632</v>
      </c>
      <c r="D3537" s="2" t="s">
        <v>7399</v>
      </c>
      <c r="E3537" s="2">
        <v>1</v>
      </c>
      <c r="F3537" s="2" t="s">
        <v>10</v>
      </c>
      <c r="G3537" s="2" t="s">
        <v>10</v>
      </c>
      <c r="H3537" s="2" t="s">
        <v>9</v>
      </c>
      <c r="I3537" s="2" t="s">
        <v>9</v>
      </c>
    </row>
    <row r="3538" spans="1:9" s="3" customFormat="1" ht="21.75" customHeight="1" thickTop="1" thickBot="1" x14ac:dyDescent="0.4">
      <c r="A3538" s="33">
        <v>3164522</v>
      </c>
      <c r="B3538" s="2" t="s">
        <v>3998</v>
      </c>
      <c r="C3538" s="2" t="s">
        <v>4610</v>
      </c>
      <c r="D3538" s="2" t="s">
        <v>7399</v>
      </c>
      <c r="E3538" s="2">
        <v>1</v>
      </c>
      <c r="F3538" s="2" t="s">
        <v>10</v>
      </c>
      <c r="G3538" s="2" t="s">
        <v>10</v>
      </c>
      <c r="H3538" s="2" t="s">
        <v>9</v>
      </c>
      <c r="I3538" s="2" t="s">
        <v>9</v>
      </c>
    </row>
    <row r="3539" spans="1:9" s="3" customFormat="1" ht="21.75" customHeight="1" thickTop="1" thickBot="1" x14ac:dyDescent="0.4">
      <c r="A3539" s="33">
        <v>3563194</v>
      </c>
      <c r="B3539" s="2" t="s">
        <v>3998</v>
      </c>
      <c r="C3539" s="2" t="s">
        <v>4658</v>
      </c>
      <c r="D3539" s="2" t="s">
        <v>7399</v>
      </c>
      <c r="E3539" s="2">
        <v>1</v>
      </c>
      <c r="F3539" s="2" t="s">
        <v>10</v>
      </c>
      <c r="G3539" s="2" t="s">
        <v>10</v>
      </c>
      <c r="H3539" s="2" t="s">
        <v>9</v>
      </c>
      <c r="I3539" s="2" t="s">
        <v>9</v>
      </c>
    </row>
    <row r="3540" spans="1:9" s="3" customFormat="1" ht="21.75" customHeight="1" thickTop="1" thickBot="1" x14ac:dyDescent="0.4">
      <c r="A3540" s="33">
        <v>3861010</v>
      </c>
      <c r="B3540" s="2" t="s">
        <v>3998</v>
      </c>
      <c r="C3540" s="2" t="s">
        <v>4662</v>
      </c>
      <c r="D3540" s="2" t="s">
        <v>7399</v>
      </c>
      <c r="E3540" s="2">
        <v>1</v>
      </c>
      <c r="F3540" s="2" t="s">
        <v>10</v>
      </c>
      <c r="G3540" s="2" t="s">
        <v>10</v>
      </c>
      <c r="H3540" s="2" t="s">
        <v>9</v>
      </c>
      <c r="I3540" s="2" t="s">
        <v>9</v>
      </c>
    </row>
    <row r="3541" spans="1:9" s="3" customFormat="1" ht="21.75" customHeight="1" thickTop="1" thickBot="1" x14ac:dyDescent="0.4">
      <c r="A3541" s="33">
        <v>3272911</v>
      </c>
      <c r="B3541" s="2" t="s">
        <v>3998</v>
      </c>
      <c r="C3541" s="2" t="s">
        <v>4665</v>
      </c>
      <c r="D3541" s="2" t="s">
        <v>7399</v>
      </c>
      <c r="E3541" s="2">
        <v>1</v>
      </c>
      <c r="F3541" s="2" t="s">
        <v>10</v>
      </c>
      <c r="G3541" s="2" t="s">
        <v>10</v>
      </c>
      <c r="H3541" s="2" t="s">
        <v>9</v>
      </c>
      <c r="I3541" s="2" t="s">
        <v>9</v>
      </c>
    </row>
    <row r="3542" spans="1:9" s="3" customFormat="1" ht="21.75" customHeight="1" thickTop="1" thickBot="1" x14ac:dyDescent="0.4">
      <c r="A3542" s="33">
        <v>3885902</v>
      </c>
      <c r="B3542" s="2" t="s">
        <v>3998</v>
      </c>
      <c r="C3542" s="2" t="s">
        <v>4620</v>
      </c>
      <c r="D3542" s="2" t="s">
        <v>7399</v>
      </c>
      <c r="E3542" s="2">
        <v>1</v>
      </c>
      <c r="F3542" s="2" t="s">
        <v>10</v>
      </c>
      <c r="G3542" s="2" t="s">
        <v>10</v>
      </c>
      <c r="H3542" s="2" t="s">
        <v>9</v>
      </c>
      <c r="I3542" s="2" t="s">
        <v>9</v>
      </c>
    </row>
    <row r="3543" spans="1:9" s="3" customFormat="1" ht="21.75" customHeight="1" thickTop="1" thickBot="1" x14ac:dyDescent="0.4">
      <c r="A3543" s="33">
        <v>3497187</v>
      </c>
      <c r="B3543" s="2" t="s">
        <v>3998</v>
      </c>
      <c r="C3543" s="2" t="s">
        <v>4529</v>
      </c>
      <c r="D3543" s="2" t="s">
        <v>7399</v>
      </c>
      <c r="E3543" s="2">
        <v>1</v>
      </c>
      <c r="F3543" s="2" t="s">
        <v>10</v>
      </c>
      <c r="G3543" s="2" t="s">
        <v>10</v>
      </c>
      <c r="H3543" s="2" t="s">
        <v>9</v>
      </c>
      <c r="I3543" s="2" t="s">
        <v>9</v>
      </c>
    </row>
    <row r="3544" spans="1:9" s="3" customFormat="1" ht="21.75" customHeight="1" thickTop="1" thickBot="1" x14ac:dyDescent="0.4">
      <c r="A3544" s="33">
        <v>3981198</v>
      </c>
      <c r="B3544" s="2" t="s">
        <v>3998</v>
      </c>
      <c r="C3544" s="2" t="s">
        <v>4631</v>
      </c>
      <c r="D3544" s="2" t="s">
        <v>7399</v>
      </c>
      <c r="E3544" s="2">
        <v>1</v>
      </c>
      <c r="F3544" s="2" t="s">
        <v>10</v>
      </c>
      <c r="G3544" s="2" t="s">
        <v>10</v>
      </c>
      <c r="H3544" s="2" t="s">
        <v>9</v>
      </c>
      <c r="I3544" s="2" t="s">
        <v>9</v>
      </c>
    </row>
    <row r="3545" spans="1:9" s="3" customFormat="1" ht="21.75" customHeight="1" thickTop="1" thickBot="1" x14ac:dyDescent="0.4">
      <c r="A3545" s="33">
        <v>3690179</v>
      </c>
      <c r="B3545" s="2" t="s">
        <v>3998</v>
      </c>
      <c r="C3545" s="2" t="s">
        <v>4659</v>
      </c>
      <c r="D3545" s="2" t="s">
        <v>7399</v>
      </c>
      <c r="E3545" s="2">
        <v>7</v>
      </c>
      <c r="F3545" s="2" t="s">
        <v>10</v>
      </c>
      <c r="G3545" s="2" t="s">
        <v>10</v>
      </c>
      <c r="H3545" s="2" t="s">
        <v>9</v>
      </c>
      <c r="I3545" s="2" t="s">
        <v>9</v>
      </c>
    </row>
    <row r="3546" spans="1:9" s="3" customFormat="1" ht="21.75" customHeight="1" thickTop="1" thickBot="1" x14ac:dyDescent="0.4">
      <c r="A3546" s="33">
        <v>3141611</v>
      </c>
      <c r="B3546" s="2" t="s">
        <v>3998</v>
      </c>
      <c r="C3546" s="2" t="s">
        <v>4646</v>
      </c>
      <c r="D3546" s="2" t="s">
        <v>7399</v>
      </c>
      <c r="E3546" s="2">
        <v>12</v>
      </c>
      <c r="F3546" s="2" t="s">
        <v>10</v>
      </c>
      <c r="G3546" s="2" t="s">
        <v>10</v>
      </c>
      <c r="H3546" s="2" t="s">
        <v>9</v>
      </c>
      <c r="I3546" s="2" t="s">
        <v>9</v>
      </c>
    </row>
    <row r="3547" spans="1:9" s="3" customFormat="1" ht="21.75" customHeight="1" thickTop="1" thickBot="1" x14ac:dyDescent="0.4">
      <c r="A3547" s="33">
        <v>2735090</v>
      </c>
      <c r="B3547" s="2" t="s">
        <v>3998</v>
      </c>
      <c r="C3547" s="2" t="s">
        <v>4591</v>
      </c>
      <c r="D3547" s="2" t="s">
        <v>7399</v>
      </c>
      <c r="E3547" s="2">
        <v>12</v>
      </c>
      <c r="F3547" s="2" t="s">
        <v>10</v>
      </c>
      <c r="G3547" s="2" t="s">
        <v>10</v>
      </c>
      <c r="H3547" s="2" t="s">
        <v>9</v>
      </c>
      <c r="I3547" s="2" t="s">
        <v>9</v>
      </c>
    </row>
    <row r="3548" spans="1:9" s="3" customFormat="1" ht="21.75" customHeight="1" thickTop="1" thickBot="1" x14ac:dyDescent="0.4">
      <c r="A3548" s="33">
        <v>3698198</v>
      </c>
      <c r="B3548" s="2" t="s">
        <v>3998</v>
      </c>
      <c r="C3548" s="2" t="s">
        <v>4668</v>
      </c>
      <c r="D3548" s="2" t="s">
        <v>7399</v>
      </c>
      <c r="E3548" s="2">
        <v>1</v>
      </c>
      <c r="F3548" s="2" t="s">
        <v>10</v>
      </c>
      <c r="G3548" s="2" t="s">
        <v>10</v>
      </c>
      <c r="H3548" s="2" t="s">
        <v>9</v>
      </c>
      <c r="I3548" s="2" t="s">
        <v>9</v>
      </c>
    </row>
    <row r="3549" spans="1:9" s="3" customFormat="1" ht="21.75" customHeight="1" thickTop="1" thickBot="1" x14ac:dyDescent="0.4">
      <c r="A3549" s="33">
        <v>2069813</v>
      </c>
      <c r="B3549" s="2" t="s">
        <v>3998</v>
      </c>
      <c r="C3549" s="2" t="s">
        <v>4573</v>
      </c>
      <c r="D3549" s="2" t="s">
        <v>7399</v>
      </c>
      <c r="E3549" s="2">
        <v>24</v>
      </c>
      <c r="F3549" s="2" t="s">
        <v>10</v>
      </c>
      <c r="G3549" s="2" t="s">
        <v>10</v>
      </c>
      <c r="H3549" s="2" t="s">
        <v>9</v>
      </c>
      <c r="I3549" s="2" t="s">
        <v>9</v>
      </c>
    </row>
    <row r="3550" spans="1:9" s="3" customFormat="1" ht="21.75" customHeight="1" thickTop="1" thickBot="1" x14ac:dyDescent="0.4">
      <c r="A3550" s="33">
        <v>3884830</v>
      </c>
      <c r="B3550" s="2" t="s">
        <v>3998</v>
      </c>
      <c r="C3550" s="2" t="s">
        <v>4656</v>
      </c>
      <c r="D3550" s="2" t="s">
        <v>7399</v>
      </c>
      <c r="E3550" s="2">
        <v>16</v>
      </c>
      <c r="F3550" s="2" t="s">
        <v>10</v>
      </c>
      <c r="G3550" s="2" t="s">
        <v>10</v>
      </c>
      <c r="H3550" s="2" t="s">
        <v>9</v>
      </c>
      <c r="I3550" s="2" t="s">
        <v>9</v>
      </c>
    </row>
    <row r="3551" spans="1:9" s="3" customFormat="1" ht="21.75" customHeight="1" thickTop="1" thickBot="1" x14ac:dyDescent="0.4">
      <c r="A3551" s="33">
        <v>796920</v>
      </c>
      <c r="B3551" s="2" t="s">
        <v>3998</v>
      </c>
      <c r="C3551" s="2" t="s">
        <v>4566</v>
      </c>
      <c r="D3551" s="2" t="s">
        <v>7399</v>
      </c>
      <c r="E3551" s="2">
        <v>1</v>
      </c>
      <c r="F3551" s="2" t="s">
        <v>10</v>
      </c>
      <c r="G3551" s="2" t="s">
        <v>10</v>
      </c>
      <c r="H3551" s="2" t="s">
        <v>9</v>
      </c>
      <c r="I3551" s="2" t="s">
        <v>9</v>
      </c>
    </row>
    <row r="3552" spans="1:9" s="3" customFormat="1" ht="21.75" customHeight="1" thickTop="1" thickBot="1" x14ac:dyDescent="0.4">
      <c r="A3552" s="33">
        <v>3291556</v>
      </c>
      <c r="B3552" s="2" t="s">
        <v>3998</v>
      </c>
      <c r="C3552" s="2" t="s">
        <v>4566</v>
      </c>
      <c r="D3552" s="2" t="s">
        <v>7399</v>
      </c>
      <c r="E3552" s="2">
        <v>1</v>
      </c>
      <c r="F3552" s="2" t="s">
        <v>10</v>
      </c>
      <c r="G3552" s="2" t="s">
        <v>10</v>
      </c>
      <c r="H3552" s="2" t="s">
        <v>9</v>
      </c>
      <c r="I3552" s="2" t="s">
        <v>9</v>
      </c>
    </row>
    <row r="3553" spans="1:9" s="3" customFormat="1" ht="21.75" customHeight="1" thickTop="1" thickBot="1" x14ac:dyDescent="0.4">
      <c r="A3553" s="33">
        <v>449371</v>
      </c>
      <c r="B3553" s="2" t="s">
        <v>3998</v>
      </c>
      <c r="C3553" s="2" t="s">
        <v>4562</v>
      </c>
      <c r="D3553" s="2" t="s">
        <v>7399</v>
      </c>
      <c r="E3553" s="2">
        <v>1</v>
      </c>
      <c r="F3553" s="2" t="s">
        <v>10</v>
      </c>
      <c r="G3553" s="2" t="s">
        <v>10</v>
      </c>
      <c r="H3553" s="2" t="s">
        <v>9</v>
      </c>
      <c r="I3553" s="2" t="s">
        <v>9</v>
      </c>
    </row>
    <row r="3554" spans="1:9" s="3" customFormat="1" ht="21.75" customHeight="1" thickTop="1" thickBot="1" x14ac:dyDescent="0.4">
      <c r="A3554" s="33">
        <v>3252616</v>
      </c>
      <c r="B3554" s="2" t="s">
        <v>3998</v>
      </c>
      <c r="C3554" s="2" t="s">
        <v>4562</v>
      </c>
      <c r="D3554" s="2" t="s">
        <v>7399</v>
      </c>
      <c r="E3554" s="2">
        <v>1</v>
      </c>
      <c r="F3554" s="2" t="s">
        <v>10</v>
      </c>
      <c r="G3554" s="2" t="s">
        <v>10</v>
      </c>
      <c r="H3554" s="2" t="s">
        <v>9</v>
      </c>
      <c r="I3554" s="2" t="s">
        <v>9</v>
      </c>
    </row>
    <row r="3555" spans="1:9" s="3" customFormat="1" ht="21.75" customHeight="1" thickTop="1" thickBot="1" x14ac:dyDescent="0.4">
      <c r="A3555" s="33">
        <v>3474715</v>
      </c>
      <c r="B3555" s="2" t="s">
        <v>3998</v>
      </c>
      <c r="C3555" s="2" t="s">
        <v>4634</v>
      </c>
      <c r="D3555" s="2" t="s">
        <v>7399</v>
      </c>
      <c r="E3555" s="2">
        <v>1</v>
      </c>
      <c r="F3555" s="2" t="s">
        <v>10</v>
      </c>
      <c r="G3555" s="2" t="s">
        <v>10</v>
      </c>
      <c r="H3555" s="2" t="s">
        <v>9</v>
      </c>
      <c r="I3555" s="2" t="s">
        <v>9</v>
      </c>
    </row>
    <row r="3556" spans="1:9" s="3" customFormat="1" ht="21.75" customHeight="1" thickTop="1" thickBot="1" x14ac:dyDescent="0.4">
      <c r="A3556" s="33">
        <v>2416246</v>
      </c>
      <c r="B3556" s="2" t="s">
        <v>3998</v>
      </c>
      <c r="C3556" s="2" t="s">
        <v>4583</v>
      </c>
      <c r="D3556" s="2" t="s">
        <v>7399</v>
      </c>
      <c r="E3556" s="2">
        <v>1</v>
      </c>
      <c r="F3556" s="2" t="s">
        <v>10</v>
      </c>
      <c r="G3556" s="2" t="s">
        <v>10</v>
      </c>
      <c r="H3556" s="2" t="s">
        <v>9</v>
      </c>
      <c r="I3556" s="2" t="s">
        <v>9</v>
      </c>
    </row>
    <row r="3557" spans="1:9" s="3" customFormat="1" ht="21.75" customHeight="1" thickTop="1" thickBot="1" x14ac:dyDescent="0.4">
      <c r="A3557" s="33">
        <v>3885910</v>
      </c>
      <c r="B3557" s="2" t="s">
        <v>3998</v>
      </c>
      <c r="C3557" s="2" t="s">
        <v>4534</v>
      </c>
      <c r="D3557" s="2" t="s">
        <v>7399</v>
      </c>
      <c r="E3557" s="2">
        <v>1</v>
      </c>
      <c r="F3557" s="2" t="s">
        <v>10</v>
      </c>
      <c r="G3557" s="2" t="s">
        <v>10</v>
      </c>
      <c r="H3557" s="2" t="s">
        <v>9</v>
      </c>
      <c r="I3557" s="2" t="s">
        <v>9</v>
      </c>
    </row>
    <row r="3558" spans="1:9" s="3" customFormat="1" ht="21.75" customHeight="1" thickTop="1" thickBot="1" x14ac:dyDescent="0.4">
      <c r="A3558" s="33">
        <v>3394285</v>
      </c>
      <c r="B3558" s="2" t="s">
        <v>3998</v>
      </c>
      <c r="C3558" s="2" t="s">
        <v>4642</v>
      </c>
      <c r="D3558" s="2" t="s">
        <v>7399</v>
      </c>
      <c r="E3558" s="2">
        <v>16</v>
      </c>
      <c r="F3558" s="2" t="s">
        <v>10</v>
      </c>
      <c r="G3558" s="2" t="s">
        <v>10</v>
      </c>
      <c r="H3558" s="2" t="s">
        <v>9</v>
      </c>
      <c r="I3558" s="2" t="s">
        <v>9</v>
      </c>
    </row>
    <row r="3559" spans="1:9" s="3" customFormat="1" ht="21.75" customHeight="1" thickTop="1" thickBot="1" x14ac:dyDescent="0.4">
      <c r="A3559" s="33">
        <v>3220225</v>
      </c>
      <c r="B3559" s="2" t="s">
        <v>3998</v>
      </c>
      <c r="C3559" s="2" t="s">
        <v>4627</v>
      </c>
      <c r="D3559" s="2" t="s">
        <v>7399</v>
      </c>
      <c r="E3559" s="2">
        <v>16</v>
      </c>
      <c r="F3559" s="2" t="s">
        <v>10</v>
      </c>
      <c r="G3559" s="2" t="s">
        <v>10</v>
      </c>
      <c r="H3559" s="2" t="s">
        <v>9</v>
      </c>
      <c r="I3559" s="2" t="s">
        <v>9</v>
      </c>
    </row>
    <row r="3560" spans="1:9" s="3" customFormat="1" ht="21.75" customHeight="1" thickTop="1" thickBot="1" x14ac:dyDescent="0.4">
      <c r="A3560" s="33">
        <v>3352820</v>
      </c>
      <c r="B3560" s="2" t="s">
        <v>3998</v>
      </c>
      <c r="C3560" s="2" t="s">
        <v>4661</v>
      </c>
      <c r="D3560" s="2" t="s">
        <v>7399</v>
      </c>
      <c r="E3560" s="2">
        <v>16</v>
      </c>
      <c r="F3560" s="2" t="s">
        <v>10</v>
      </c>
      <c r="G3560" s="2" t="s">
        <v>10</v>
      </c>
      <c r="H3560" s="2" t="s">
        <v>9</v>
      </c>
      <c r="I3560" s="2" t="s">
        <v>9</v>
      </c>
    </row>
    <row r="3561" spans="1:9" s="3" customFormat="1" ht="21.75" customHeight="1" thickTop="1" thickBot="1" x14ac:dyDescent="0.4">
      <c r="A3561" s="33">
        <v>3897212</v>
      </c>
      <c r="B3561" s="2" t="s">
        <v>3998</v>
      </c>
      <c r="C3561" s="2" t="s">
        <v>4653</v>
      </c>
      <c r="D3561" s="2" t="s">
        <v>7399</v>
      </c>
      <c r="E3561" s="2">
        <v>1</v>
      </c>
      <c r="F3561" s="2" t="s">
        <v>10</v>
      </c>
      <c r="G3561" s="2" t="s">
        <v>10</v>
      </c>
      <c r="H3561" s="2" t="s">
        <v>9</v>
      </c>
      <c r="I3561" s="2" t="s">
        <v>9</v>
      </c>
    </row>
    <row r="3562" spans="1:9" s="3" customFormat="1" ht="21.75" customHeight="1" thickTop="1" thickBot="1" x14ac:dyDescent="0.4">
      <c r="A3562" s="33">
        <v>3885928</v>
      </c>
      <c r="B3562" s="2" t="s">
        <v>3998</v>
      </c>
      <c r="C3562" s="2" t="s">
        <v>4603</v>
      </c>
      <c r="D3562" s="2" t="s">
        <v>7399</v>
      </c>
      <c r="E3562" s="2">
        <v>1</v>
      </c>
      <c r="F3562" s="2" t="s">
        <v>10</v>
      </c>
      <c r="G3562" s="2" t="s">
        <v>10</v>
      </c>
      <c r="H3562" s="2" t="s">
        <v>9</v>
      </c>
      <c r="I3562" s="2" t="s">
        <v>9</v>
      </c>
    </row>
    <row r="3563" spans="1:9" s="3" customFormat="1" ht="21.75" customHeight="1" thickTop="1" thickBot="1" x14ac:dyDescent="0.4">
      <c r="A3563" s="33">
        <v>3565660</v>
      </c>
      <c r="B3563" s="2" t="s">
        <v>3998</v>
      </c>
      <c r="C3563" s="2" t="s">
        <v>4594</v>
      </c>
      <c r="D3563" s="2" t="s">
        <v>7399</v>
      </c>
      <c r="E3563" s="2">
        <v>1</v>
      </c>
      <c r="F3563" s="2" t="s">
        <v>10</v>
      </c>
      <c r="G3563" s="2" t="s">
        <v>10</v>
      </c>
      <c r="H3563" s="2" t="s">
        <v>9</v>
      </c>
      <c r="I3563" s="2" t="s">
        <v>9</v>
      </c>
    </row>
    <row r="3564" spans="1:9" s="3" customFormat="1" ht="21.75" customHeight="1" thickTop="1" thickBot="1" x14ac:dyDescent="0.4">
      <c r="A3564" s="33">
        <v>3646163</v>
      </c>
      <c r="B3564" s="2" t="s">
        <v>3998</v>
      </c>
      <c r="C3564" s="2" t="s">
        <v>4652</v>
      </c>
      <c r="D3564" s="2" t="s">
        <v>7399</v>
      </c>
      <c r="E3564" s="2">
        <v>16</v>
      </c>
      <c r="F3564" s="2" t="s">
        <v>10</v>
      </c>
      <c r="G3564" s="2" t="s">
        <v>10</v>
      </c>
      <c r="H3564" s="2" t="s">
        <v>9</v>
      </c>
      <c r="I3564" s="2" t="s">
        <v>9</v>
      </c>
    </row>
    <row r="3565" spans="1:9" s="3" customFormat="1" ht="21.75" customHeight="1" thickTop="1" thickBot="1" x14ac:dyDescent="0.4">
      <c r="A3565" s="33">
        <v>3565652</v>
      </c>
      <c r="B3565" s="2" t="s">
        <v>3998</v>
      </c>
      <c r="C3565" s="2" t="s">
        <v>4645</v>
      </c>
      <c r="D3565" s="2" t="s">
        <v>7399</v>
      </c>
      <c r="E3565" s="2">
        <v>1</v>
      </c>
      <c r="F3565" s="2" t="s">
        <v>10</v>
      </c>
      <c r="G3565" s="2" t="s">
        <v>10</v>
      </c>
      <c r="H3565" s="2" t="s">
        <v>9</v>
      </c>
      <c r="I3565" s="2" t="s">
        <v>9</v>
      </c>
    </row>
    <row r="3566" spans="1:9" s="3" customFormat="1" ht="21.75" customHeight="1" thickTop="1" thickBot="1" x14ac:dyDescent="0.4">
      <c r="A3566" s="33">
        <v>3467370</v>
      </c>
      <c r="B3566" s="2" t="s">
        <v>3998</v>
      </c>
      <c r="C3566" s="2" t="s">
        <v>4596</v>
      </c>
      <c r="D3566" s="2" t="s">
        <v>7399</v>
      </c>
      <c r="E3566" s="2">
        <v>1</v>
      </c>
      <c r="F3566" s="2" t="s">
        <v>10</v>
      </c>
      <c r="G3566" s="2" t="s">
        <v>10</v>
      </c>
      <c r="H3566" s="2" t="s">
        <v>9</v>
      </c>
      <c r="I3566" s="2" t="s">
        <v>9</v>
      </c>
    </row>
    <row r="3567" spans="1:9" s="3" customFormat="1" ht="21.75" customHeight="1" thickTop="1" thickBot="1" x14ac:dyDescent="0.4">
      <c r="A3567" s="33">
        <v>3565702</v>
      </c>
      <c r="B3567" s="2" t="s">
        <v>3998</v>
      </c>
      <c r="C3567" s="2" t="s">
        <v>4637</v>
      </c>
      <c r="D3567" s="2" t="s">
        <v>7399</v>
      </c>
      <c r="E3567" s="2">
        <v>1</v>
      </c>
      <c r="F3567" s="2" t="s">
        <v>10</v>
      </c>
      <c r="G3567" s="2" t="s">
        <v>10</v>
      </c>
      <c r="H3567" s="2" t="s">
        <v>9</v>
      </c>
      <c r="I3567" s="2" t="s">
        <v>9</v>
      </c>
    </row>
    <row r="3568" spans="1:9" s="3" customFormat="1" ht="21.75" customHeight="1" thickTop="1" thickBot="1" x14ac:dyDescent="0.4">
      <c r="A3568" s="33">
        <v>3526951</v>
      </c>
      <c r="B3568" s="2" t="s">
        <v>3998</v>
      </c>
      <c r="C3568" s="2" t="s">
        <v>4618</v>
      </c>
      <c r="D3568" s="2" t="s">
        <v>7399</v>
      </c>
      <c r="E3568" s="2">
        <v>1</v>
      </c>
      <c r="F3568" s="2" t="s">
        <v>10</v>
      </c>
      <c r="G3568" s="2" t="s">
        <v>10</v>
      </c>
      <c r="H3568" s="2" t="s">
        <v>9</v>
      </c>
      <c r="I3568" s="2" t="s">
        <v>9</v>
      </c>
    </row>
    <row r="3569" spans="1:9" s="3" customFormat="1" ht="21.75" customHeight="1" thickTop="1" thickBot="1" x14ac:dyDescent="0.4">
      <c r="A3569" s="33">
        <v>2768018</v>
      </c>
      <c r="B3569" s="2" t="s">
        <v>3998</v>
      </c>
      <c r="C3569" s="2" t="s">
        <v>4592</v>
      </c>
      <c r="D3569" s="2" t="s">
        <v>7399</v>
      </c>
      <c r="E3569" s="2">
        <v>12</v>
      </c>
      <c r="F3569" s="2" t="s">
        <v>10</v>
      </c>
      <c r="G3569" s="2" t="s">
        <v>10</v>
      </c>
      <c r="H3569" s="2" t="s">
        <v>9</v>
      </c>
      <c r="I3569" s="2" t="s">
        <v>9</v>
      </c>
    </row>
    <row r="3570" spans="1:9" s="3" customFormat="1" ht="21.75" customHeight="1" thickTop="1" thickBot="1" x14ac:dyDescent="0.4">
      <c r="A3570" s="33">
        <v>2768026</v>
      </c>
      <c r="B3570" s="2" t="s">
        <v>3998</v>
      </c>
      <c r="C3570" s="2" t="s">
        <v>4592</v>
      </c>
      <c r="D3570" s="2" t="s">
        <v>7399</v>
      </c>
      <c r="E3570" s="2">
        <v>24</v>
      </c>
      <c r="F3570" s="2" t="s">
        <v>10</v>
      </c>
      <c r="G3570" s="2" t="s">
        <v>10</v>
      </c>
      <c r="H3570" s="2" t="s">
        <v>9</v>
      </c>
      <c r="I3570" s="2" t="s">
        <v>9</v>
      </c>
    </row>
    <row r="3571" spans="1:9" s="3" customFormat="1" ht="21.75" customHeight="1" thickTop="1" thickBot="1" x14ac:dyDescent="0.4">
      <c r="A3571" s="33">
        <v>3285673</v>
      </c>
      <c r="B3571" s="2" t="s">
        <v>3998</v>
      </c>
      <c r="C3571" s="2" t="s">
        <v>4651</v>
      </c>
      <c r="D3571" s="2" t="s">
        <v>7399</v>
      </c>
      <c r="E3571" s="2">
        <v>1</v>
      </c>
      <c r="F3571" s="2" t="s">
        <v>10</v>
      </c>
      <c r="G3571" s="2" t="s">
        <v>10</v>
      </c>
      <c r="H3571" s="2" t="s">
        <v>9</v>
      </c>
      <c r="I3571" s="2" t="s">
        <v>9</v>
      </c>
    </row>
    <row r="3572" spans="1:9" s="3" customFormat="1" ht="21.75" customHeight="1" thickTop="1" thickBot="1" x14ac:dyDescent="0.4">
      <c r="A3572" s="33">
        <v>3394301</v>
      </c>
      <c r="B3572" s="2" t="s">
        <v>3998</v>
      </c>
      <c r="C3572" s="2" t="s">
        <v>4595</v>
      </c>
      <c r="D3572" s="2" t="s">
        <v>7399</v>
      </c>
      <c r="E3572" s="2">
        <v>1</v>
      </c>
      <c r="F3572" s="2" t="s">
        <v>10</v>
      </c>
      <c r="G3572" s="2" t="s">
        <v>10</v>
      </c>
      <c r="H3572" s="2" t="s">
        <v>9</v>
      </c>
      <c r="I3572" s="2" t="s">
        <v>9</v>
      </c>
    </row>
    <row r="3573" spans="1:9" s="3" customFormat="1" ht="21.75" customHeight="1" thickTop="1" thickBot="1" x14ac:dyDescent="0.4">
      <c r="A3573" s="33">
        <v>3287281</v>
      </c>
      <c r="B3573" s="2" t="s">
        <v>3998</v>
      </c>
      <c r="C3573" s="2" t="s">
        <v>4595</v>
      </c>
      <c r="D3573" s="2" t="s">
        <v>7399</v>
      </c>
      <c r="E3573" s="2">
        <v>1</v>
      </c>
      <c r="F3573" s="2" t="s">
        <v>10</v>
      </c>
      <c r="G3573" s="2" t="s">
        <v>10</v>
      </c>
      <c r="H3573" s="2" t="s">
        <v>9</v>
      </c>
      <c r="I3573" s="2" t="s">
        <v>9</v>
      </c>
    </row>
    <row r="3574" spans="1:9" s="3" customFormat="1" ht="21.75" customHeight="1" thickTop="1" thickBot="1" x14ac:dyDescent="0.4">
      <c r="A3574" s="33">
        <v>2114262</v>
      </c>
      <c r="B3574" s="2" t="s">
        <v>3998</v>
      </c>
      <c r="C3574" s="2" t="s">
        <v>4575</v>
      </c>
      <c r="D3574" s="2" t="s">
        <v>7399</v>
      </c>
      <c r="E3574" s="2">
        <v>1</v>
      </c>
      <c r="F3574" s="2" t="s">
        <v>10</v>
      </c>
      <c r="G3574" s="2" t="s">
        <v>10</v>
      </c>
      <c r="H3574" s="2" t="s">
        <v>9</v>
      </c>
      <c r="I3574" s="2" t="s">
        <v>9</v>
      </c>
    </row>
    <row r="3575" spans="1:9" s="3" customFormat="1" ht="21.75" customHeight="1" thickTop="1" thickBot="1" x14ac:dyDescent="0.4">
      <c r="A3575" s="33">
        <v>3377728</v>
      </c>
      <c r="B3575" s="2" t="s">
        <v>3998</v>
      </c>
      <c r="C3575" s="2" t="s">
        <v>4655</v>
      </c>
      <c r="D3575" s="2" t="s">
        <v>7399</v>
      </c>
      <c r="E3575" s="2">
        <v>12</v>
      </c>
      <c r="F3575" s="2" t="s">
        <v>10</v>
      </c>
      <c r="G3575" s="2" t="s">
        <v>10</v>
      </c>
      <c r="H3575" s="2" t="s">
        <v>9</v>
      </c>
      <c r="I3575" s="2" t="s">
        <v>9</v>
      </c>
    </row>
    <row r="3576" spans="1:9" s="3" customFormat="1" ht="21.75" customHeight="1" thickTop="1" thickBot="1" x14ac:dyDescent="0.4">
      <c r="A3576" s="33">
        <v>3143823</v>
      </c>
      <c r="B3576" s="2" t="s">
        <v>3998</v>
      </c>
      <c r="C3576" s="2" t="s">
        <v>4608</v>
      </c>
      <c r="D3576" s="2" t="s">
        <v>7399</v>
      </c>
      <c r="E3576" s="2">
        <v>1</v>
      </c>
      <c r="F3576" s="2" t="s">
        <v>10</v>
      </c>
      <c r="G3576" s="2" t="s">
        <v>10</v>
      </c>
      <c r="H3576" s="2" t="s">
        <v>9</v>
      </c>
      <c r="I3576" s="2" t="s">
        <v>9</v>
      </c>
    </row>
    <row r="3577" spans="1:9" s="3" customFormat="1" ht="21.75" customHeight="1" thickTop="1" thickBot="1" x14ac:dyDescent="0.4">
      <c r="A3577" s="33">
        <v>3222536</v>
      </c>
      <c r="B3577" s="2" t="s">
        <v>3998</v>
      </c>
      <c r="C3577" s="2" t="s">
        <v>4608</v>
      </c>
      <c r="D3577" s="2" t="s">
        <v>7399</v>
      </c>
      <c r="E3577" s="2">
        <v>1</v>
      </c>
      <c r="F3577" s="2" t="s">
        <v>10</v>
      </c>
      <c r="G3577" s="2" t="s">
        <v>10</v>
      </c>
      <c r="H3577" s="2" t="s">
        <v>9</v>
      </c>
      <c r="I3577" s="2" t="s">
        <v>9</v>
      </c>
    </row>
    <row r="3578" spans="1:9" s="3" customFormat="1" ht="21.75" customHeight="1" thickTop="1" thickBot="1" x14ac:dyDescent="0.4">
      <c r="A3578" s="33">
        <v>3148533</v>
      </c>
      <c r="B3578" s="2" t="s">
        <v>3998</v>
      </c>
      <c r="C3578" s="2" t="s">
        <v>4600</v>
      </c>
      <c r="D3578" s="2" t="s">
        <v>7399</v>
      </c>
      <c r="E3578" s="2">
        <v>1</v>
      </c>
      <c r="F3578" s="2" t="s">
        <v>10</v>
      </c>
      <c r="G3578" s="2" t="s">
        <v>10</v>
      </c>
      <c r="H3578" s="2" t="s">
        <v>9</v>
      </c>
      <c r="I3578" s="2" t="s">
        <v>9</v>
      </c>
    </row>
    <row r="3579" spans="1:9" s="3" customFormat="1" ht="21.75" customHeight="1" thickTop="1" thickBot="1" x14ac:dyDescent="0.4">
      <c r="A3579" s="33">
        <v>3145869</v>
      </c>
      <c r="B3579" s="2" t="s">
        <v>3998</v>
      </c>
      <c r="C3579" s="2" t="s">
        <v>4600</v>
      </c>
      <c r="D3579" s="2" t="s">
        <v>7399</v>
      </c>
      <c r="E3579" s="2">
        <v>1</v>
      </c>
      <c r="F3579" s="2" t="s">
        <v>10</v>
      </c>
      <c r="G3579" s="2" t="s">
        <v>10</v>
      </c>
      <c r="H3579" s="2" t="s">
        <v>9</v>
      </c>
      <c r="I3579" s="2" t="s">
        <v>9</v>
      </c>
    </row>
    <row r="3580" spans="1:9" s="3" customFormat="1" ht="21.75" customHeight="1" thickTop="1" thickBot="1" x14ac:dyDescent="0.4">
      <c r="A3580" s="33">
        <v>3590833</v>
      </c>
      <c r="B3580" s="2" t="s">
        <v>3998</v>
      </c>
      <c r="C3580" s="2" t="s">
        <v>4664</v>
      </c>
      <c r="D3580" s="2" t="s">
        <v>7399</v>
      </c>
      <c r="E3580" s="2">
        <v>1</v>
      </c>
      <c r="F3580" s="2" t="s">
        <v>10</v>
      </c>
      <c r="G3580" s="2" t="s">
        <v>10</v>
      </c>
      <c r="H3580" s="2" t="s">
        <v>9</v>
      </c>
      <c r="I3580" s="2" t="s">
        <v>9</v>
      </c>
    </row>
    <row r="3581" spans="1:9" s="3" customFormat="1" ht="21.75" customHeight="1" thickTop="1" thickBot="1" x14ac:dyDescent="0.4">
      <c r="A3581" s="33">
        <v>3132610</v>
      </c>
      <c r="B3581" s="2" t="s">
        <v>3998</v>
      </c>
      <c r="C3581" s="2" t="s">
        <v>4641</v>
      </c>
      <c r="D3581" s="2" t="s">
        <v>7399</v>
      </c>
      <c r="E3581" s="2">
        <v>12</v>
      </c>
      <c r="F3581" s="2" t="s">
        <v>10</v>
      </c>
      <c r="G3581" s="2" t="s">
        <v>10</v>
      </c>
      <c r="H3581" s="2" t="s">
        <v>9</v>
      </c>
      <c r="I3581" s="2" t="s">
        <v>9</v>
      </c>
    </row>
    <row r="3582" spans="1:9" s="3" customFormat="1" ht="21.75" customHeight="1" thickTop="1" thickBot="1" x14ac:dyDescent="0.4">
      <c r="A3582" s="33">
        <v>3288172</v>
      </c>
      <c r="B3582" s="2" t="s">
        <v>3998</v>
      </c>
      <c r="C3582" s="2" t="s">
        <v>4643</v>
      </c>
      <c r="D3582" s="2" t="s">
        <v>7399</v>
      </c>
      <c r="E3582" s="2">
        <v>5</v>
      </c>
      <c r="F3582" s="2" t="s">
        <v>10</v>
      </c>
      <c r="G3582" s="2" t="s">
        <v>10</v>
      </c>
      <c r="H3582" s="2" t="s">
        <v>9</v>
      </c>
      <c r="I3582" s="2" t="s">
        <v>9</v>
      </c>
    </row>
    <row r="3583" spans="1:9" s="3" customFormat="1" ht="21.75" customHeight="1" thickTop="1" thickBot="1" x14ac:dyDescent="0.4">
      <c r="A3583" s="33">
        <v>3717188</v>
      </c>
      <c r="B3583" s="2" t="s">
        <v>3998</v>
      </c>
      <c r="C3583" s="2" t="s">
        <v>4644</v>
      </c>
      <c r="D3583" s="2" t="s">
        <v>7399</v>
      </c>
      <c r="E3583" s="2">
        <v>1</v>
      </c>
      <c r="F3583" s="2" t="s">
        <v>10</v>
      </c>
      <c r="G3583" s="2" t="s">
        <v>10</v>
      </c>
      <c r="H3583" s="2" t="s">
        <v>9</v>
      </c>
      <c r="I3583" s="2" t="s">
        <v>9</v>
      </c>
    </row>
    <row r="3584" spans="1:9" s="3" customFormat="1" ht="21.75" customHeight="1" thickTop="1" thickBot="1" x14ac:dyDescent="0.4">
      <c r="A3584" s="33">
        <v>3470994</v>
      </c>
      <c r="B3584" s="2" t="s">
        <v>3998</v>
      </c>
      <c r="C3584" s="2" t="s">
        <v>4648</v>
      </c>
      <c r="D3584" s="2" t="s">
        <v>7399</v>
      </c>
      <c r="E3584" s="2">
        <v>1</v>
      </c>
      <c r="F3584" s="2" t="s">
        <v>10</v>
      </c>
      <c r="G3584" s="2" t="s">
        <v>10</v>
      </c>
      <c r="H3584" s="2" t="s">
        <v>9</v>
      </c>
      <c r="I3584" s="2" t="s">
        <v>9</v>
      </c>
    </row>
    <row r="3585" spans="1:9" s="3" customFormat="1" ht="21.75" customHeight="1" thickTop="1" thickBot="1" x14ac:dyDescent="0.4">
      <c r="A3585" s="33">
        <v>3224839</v>
      </c>
      <c r="B3585" s="2" t="s">
        <v>3998</v>
      </c>
      <c r="C3585" s="2" t="s">
        <v>4649</v>
      </c>
      <c r="D3585" s="2" t="s">
        <v>7399</v>
      </c>
      <c r="E3585" s="2">
        <v>1</v>
      </c>
      <c r="F3585" s="2" t="s">
        <v>10</v>
      </c>
      <c r="G3585" s="2" t="s">
        <v>10</v>
      </c>
      <c r="H3585" s="2" t="s">
        <v>9</v>
      </c>
      <c r="I3585" s="2" t="s">
        <v>9</v>
      </c>
    </row>
    <row r="3586" spans="1:9" s="3" customFormat="1" ht="21.75" customHeight="1" thickTop="1" thickBot="1" x14ac:dyDescent="0.4">
      <c r="A3586" s="33">
        <v>3222502</v>
      </c>
      <c r="B3586" s="2" t="s">
        <v>3998</v>
      </c>
      <c r="C3586" s="2" t="s">
        <v>4624</v>
      </c>
      <c r="D3586" s="2" t="s">
        <v>7399</v>
      </c>
      <c r="E3586" s="2">
        <v>1</v>
      </c>
      <c r="F3586" s="2" t="s">
        <v>10</v>
      </c>
      <c r="G3586" s="2" t="s">
        <v>10</v>
      </c>
      <c r="H3586" s="2" t="s">
        <v>9</v>
      </c>
      <c r="I3586" s="2" t="s">
        <v>9</v>
      </c>
    </row>
    <row r="3587" spans="1:9" s="3" customFormat="1" ht="21.75" customHeight="1" thickTop="1" thickBot="1" x14ac:dyDescent="0.4">
      <c r="A3587" s="33">
        <v>3152162</v>
      </c>
      <c r="B3587" s="2" t="s">
        <v>3998</v>
      </c>
      <c r="C3587" s="2" t="s">
        <v>4630</v>
      </c>
      <c r="D3587" s="2" t="s">
        <v>7399</v>
      </c>
      <c r="E3587" s="2">
        <v>20</v>
      </c>
      <c r="F3587" s="2" t="s">
        <v>10</v>
      </c>
      <c r="G3587" s="2" t="s">
        <v>10</v>
      </c>
      <c r="H3587" s="2" t="s">
        <v>9</v>
      </c>
      <c r="I3587" s="2" t="s">
        <v>9</v>
      </c>
    </row>
    <row r="3588" spans="1:9" s="3" customFormat="1" ht="21.75" customHeight="1" thickTop="1" thickBot="1" x14ac:dyDescent="0.4">
      <c r="A3588" s="33">
        <v>2541712</v>
      </c>
      <c r="B3588" s="2" t="s">
        <v>3998</v>
      </c>
      <c r="C3588" s="2" t="s">
        <v>4654</v>
      </c>
      <c r="D3588" s="2" t="s">
        <v>7399</v>
      </c>
      <c r="E3588" s="2">
        <v>20</v>
      </c>
      <c r="F3588" s="2" t="s">
        <v>10</v>
      </c>
      <c r="G3588" s="2" t="s">
        <v>10</v>
      </c>
      <c r="H3588" s="2" t="s">
        <v>9</v>
      </c>
      <c r="I3588" s="2" t="s">
        <v>9</v>
      </c>
    </row>
    <row r="3589" spans="1:9" s="3" customFormat="1" ht="21.75" customHeight="1" thickTop="1" thickBot="1" x14ac:dyDescent="0.4">
      <c r="A3589" s="33">
        <v>367680</v>
      </c>
      <c r="B3589" s="2" t="s">
        <v>3998</v>
      </c>
      <c r="C3589" s="2" t="s">
        <v>4557</v>
      </c>
      <c r="D3589" s="2" t="s">
        <v>7399</v>
      </c>
      <c r="E3589" s="2">
        <v>20</v>
      </c>
      <c r="F3589" s="2" t="s">
        <v>10</v>
      </c>
      <c r="G3589" s="2" t="s">
        <v>10</v>
      </c>
      <c r="H3589" s="2" t="s">
        <v>9</v>
      </c>
      <c r="I3589" s="2" t="s">
        <v>9</v>
      </c>
    </row>
    <row r="3590" spans="1:9" s="3" customFormat="1" ht="21.75" customHeight="1" thickTop="1" thickBot="1" x14ac:dyDescent="0.4">
      <c r="A3590" s="33">
        <v>3271756</v>
      </c>
      <c r="B3590" s="2" t="s">
        <v>3998</v>
      </c>
      <c r="C3590" s="2" t="s">
        <v>4611</v>
      </c>
      <c r="D3590" s="2" t="s">
        <v>7399</v>
      </c>
      <c r="E3590" s="2">
        <v>24</v>
      </c>
      <c r="F3590" s="2" t="s">
        <v>10</v>
      </c>
      <c r="G3590" s="2" t="s">
        <v>10</v>
      </c>
      <c r="H3590" s="2" t="s">
        <v>9</v>
      </c>
      <c r="I3590" s="2" t="s">
        <v>9</v>
      </c>
    </row>
    <row r="3591" spans="1:9" s="3" customFormat="1" ht="21.75" customHeight="1" thickTop="1" thickBot="1" x14ac:dyDescent="0.4">
      <c r="A3591" s="33">
        <v>3019718</v>
      </c>
      <c r="B3591" s="2" t="s">
        <v>3998</v>
      </c>
      <c r="C3591" s="2" t="s">
        <v>4574</v>
      </c>
      <c r="D3591" s="2" t="s">
        <v>7399</v>
      </c>
      <c r="E3591" s="2">
        <v>1</v>
      </c>
      <c r="F3591" s="2" t="s">
        <v>10</v>
      </c>
      <c r="G3591" s="2" t="s">
        <v>10</v>
      </c>
      <c r="H3591" s="2" t="s">
        <v>9</v>
      </c>
      <c r="I3591" s="2" t="s">
        <v>9</v>
      </c>
    </row>
    <row r="3592" spans="1:9" s="3" customFormat="1" ht="21.75" customHeight="1" thickTop="1" thickBot="1" x14ac:dyDescent="0.4">
      <c r="A3592" s="33">
        <v>2913937</v>
      </c>
      <c r="B3592" s="2" t="s">
        <v>3998</v>
      </c>
      <c r="C3592" s="2" t="s">
        <v>4563</v>
      </c>
      <c r="D3592" s="2" t="s">
        <v>7399</v>
      </c>
      <c r="E3592" s="2">
        <v>1</v>
      </c>
      <c r="F3592" s="2" t="s">
        <v>10</v>
      </c>
      <c r="G3592" s="2" t="s">
        <v>10</v>
      </c>
      <c r="H3592" s="2" t="s">
        <v>9</v>
      </c>
      <c r="I3592" s="2" t="s">
        <v>9</v>
      </c>
    </row>
    <row r="3593" spans="1:9" s="3" customFormat="1" ht="21.75" customHeight="1" thickTop="1" thickBot="1" x14ac:dyDescent="0.4">
      <c r="A3593" s="33">
        <v>30726</v>
      </c>
      <c r="B3593" s="2" t="s">
        <v>3998</v>
      </c>
      <c r="C3593" s="2" t="s">
        <v>4537</v>
      </c>
      <c r="D3593" s="2" t="s">
        <v>7399</v>
      </c>
      <c r="E3593" s="2">
        <v>1</v>
      </c>
      <c r="F3593" s="2" t="s">
        <v>10</v>
      </c>
      <c r="G3593" s="2" t="s">
        <v>10</v>
      </c>
      <c r="H3593" s="2" t="s">
        <v>9</v>
      </c>
      <c r="I3593" s="2" t="s">
        <v>9</v>
      </c>
    </row>
    <row r="3594" spans="1:9" s="3" customFormat="1" ht="21.75" customHeight="1" thickTop="1" thickBot="1" x14ac:dyDescent="0.4">
      <c r="A3594" s="33">
        <v>783480</v>
      </c>
      <c r="B3594" s="2" t="s">
        <v>3998</v>
      </c>
      <c r="C3594" s="2" t="s">
        <v>4565</v>
      </c>
      <c r="D3594" s="2" t="s">
        <v>7399</v>
      </c>
      <c r="E3594" s="2">
        <v>1</v>
      </c>
      <c r="F3594" s="2" t="s">
        <v>10</v>
      </c>
      <c r="G3594" s="2" t="s">
        <v>10</v>
      </c>
      <c r="H3594" s="2" t="s">
        <v>9</v>
      </c>
      <c r="I3594" s="2" t="s">
        <v>9</v>
      </c>
    </row>
    <row r="3595" spans="1:9" s="3" customFormat="1" ht="21.75" customHeight="1" thickTop="1" thickBot="1" x14ac:dyDescent="0.4">
      <c r="A3595" s="33">
        <v>2289122</v>
      </c>
      <c r="B3595" s="2" t="s">
        <v>3998</v>
      </c>
      <c r="C3595" s="2" t="s">
        <v>4580</v>
      </c>
      <c r="D3595" s="2" t="s">
        <v>7399</v>
      </c>
      <c r="E3595" s="2">
        <v>1</v>
      </c>
      <c r="F3595" s="2" t="s">
        <v>10</v>
      </c>
      <c r="G3595" s="2" t="s">
        <v>10</v>
      </c>
      <c r="H3595" s="2" t="s">
        <v>9</v>
      </c>
      <c r="I3595" s="2" t="s">
        <v>9</v>
      </c>
    </row>
    <row r="3596" spans="1:9" s="3" customFormat="1" ht="21.75" customHeight="1" thickTop="1" thickBot="1" x14ac:dyDescent="0.4">
      <c r="A3596" s="33">
        <v>2201275</v>
      </c>
      <c r="B3596" s="2" t="s">
        <v>3998</v>
      </c>
      <c r="C3596" s="2" t="s">
        <v>4577</v>
      </c>
      <c r="D3596" s="2" t="s">
        <v>7399</v>
      </c>
      <c r="E3596" s="2">
        <v>1</v>
      </c>
      <c r="F3596" s="2" t="s">
        <v>10</v>
      </c>
      <c r="G3596" s="2" t="s">
        <v>10</v>
      </c>
      <c r="H3596" s="2" t="s">
        <v>9</v>
      </c>
      <c r="I3596" s="2" t="s">
        <v>9</v>
      </c>
    </row>
    <row r="3597" spans="1:9" s="3" customFormat="1" ht="21.75" customHeight="1" thickTop="1" thickBot="1" x14ac:dyDescent="0.4">
      <c r="A3597" s="33">
        <v>376392</v>
      </c>
      <c r="B3597" s="2" t="s">
        <v>3998</v>
      </c>
      <c r="C3597" s="2" t="s">
        <v>4558</v>
      </c>
      <c r="D3597" s="2" t="s">
        <v>7399</v>
      </c>
      <c r="E3597" s="2">
        <v>100</v>
      </c>
      <c r="F3597" s="2" t="s">
        <v>10</v>
      </c>
      <c r="G3597" s="2" t="s">
        <v>10</v>
      </c>
      <c r="H3597" s="2" t="s">
        <v>9</v>
      </c>
      <c r="I3597" s="2" t="s">
        <v>9</v>
      </c>
    </row>
    <row r="3598" spans="1:9" s="3" customFormat="1" ht="21.75" customHeight="1" thickTop="1" thickBot="1" x14ac:dyDescent="0.4">
      <c r="A3598" s="33">
        <v>2301380</v>
      </c>
      <c r="B3598" s="2" t="s">
        <v>3998</v>
      </c>
      <c r="C3598" s="2" t="s">
        <v>4558</v>
      </c>
      <c r="D3598" s="2" t="s">
        <v>7399</v>
      </c>
      <c r="E3598" s="2">
        <v>20</v>
      </c>
      <c r="F3598" s="2" t="s">
        <v>10</v>
      </c>
      <c r="G3598" s="2" t="s">
        <v>10</v>
      </c>
      <c r="H3598" s="2" t="s">
        <v>9</v>
      </c>
      <c r="I3598" s="2" t="s">
        <v>9</v>
      </c>
    </row>
    <row r="3599" spans="1:9" s="3" customFormat="1" ht="21.75" customHeight="1" thickTop="1" thickBot="1" x14ac:dyDescent="0.4">
      <c r="A3599" s="33">
        <v>2813202</v>
      </c>
      <c r="B3599" s="2" t="s">
        <v>3998</v>
      </c>
      <c r="C3599" s="2" t="s">
        <v>4593</v>
      </c>
      <c r="D3599" s="2" t="s">
        <v>7399</v>
      </c>
      <c r="E3599" s="2">
        <v>1</v>
      </c>
      <c r="F3599" s="2" t="s">
        <v>10</v>
      </c>
      <c r="G3599" s="2" t="s">
        <v>10</v>
      </c>
      <c r="H3599" s="2" t="s">
        <v>9</v>
      </c>
      <c r="I3599" s="2" t="s">
        <v>9</v>
      </c>
    </row>
    <row r="3600" spans="1:9" s="3" customFormat="1" ht="21.75" customHeight="1" thickTop="1" thickBot="1" x14ac:dyDescent="0.4">
      <c r="A3600" s="33">
        <v>229336</v>
      </c>
      <c r="B3600" s="2" t="s">
        <v>3998</v>
      </c>
      <c r="C3600" s="2" t="s">
        <v>4550</v>
      </c>
      <c r="D3600" s="2" t="s">
        <v>7399</v>
      </c>
      <c r="E3600" s="2">
        <v>1</v>
      </c>
      <c r="F3600" s="2" t="s">
        <v>10</v>
      </c>
      <c r="G3600" s="2" t="s">
        <v>10</v>
      </c>
      <c r="H3600" s="2" t="s">
        <v>9</v>
      </c>
      <c r="I3600" s="2" t="s">
        <v>9</v>
      </c>
    </row>
    <row r="3601" spans="1:9" s="3" customFormat="1" ht="21.75" customHeight="1" thickTop="1" thickBot="1" x14ac:dyDescent="0.4">
      <c r="A3601" s="33">
        <v>2388791</v>
      </c>
      <c r="B3601" s="2" t="s">
        <v>3998</v>
      </c>
      <c r="C3601" s="2" t="s">
        <v>4550</v>
      </c>
      <c r="D3601" s="2" t="s">
        <v>7399</v>
      </c>
      <c r="E3601" s="2">
        <v>1</v>
      </c>
      <c r="F3601" s="2" t="s">
        <v>10</v>
      </c>
      <c r="G3601" s="2" t="s">
        <v>10</v>
      </c>
      <c r="H3601" s="2" t="s">
        <v>9</v>
      </c>
      <c r="I3601" s="2" t="s">
        <v>9</v>
      </c>
    </row>
    <row r="3602" spans="1:9" s="3" customFormat="1" ht="21.75" customHeight="1" thickTop="1" thickBot="1" x14ac:dyDescent="0.4">
      <c r="A3602" s="33">
        <v>229369</v>
      </c>
      <c r="B3602" s="2" t="s">
        <v>3998</v>
      </c>
      <c r="C3602" s="2" t="s">
        <v>4551</v>
      </c>
      <c r="D3602" s="2" t="s">
        <v>7399</v>
      </c>
      <c r="E3602" s="2">
        <v>1</v>
      </c>
      <c r="F3602" s="2" t="s">
        <v>10</v>
      </c>
      <c r="G3602" s="2" t="s">
        <v>10</v>
      </c>
      <c r="H3602" s="2" t="s">
        <v>9</v>
      </c>
      <c r="I3602" s="2" t="s">
        <v>9</v>
      </c>
    </row>
    <row r="3603" spans="1:9" s="3" customFormat="1" ht="21.75" customHeight="1" thickTop="1" thickBot="1" x14ac:dyDescent="0.4">
      <c r="A3603" s="33">
        <v>2451045</v>
      </c>
      <c r="B3603" s="2" t="s">
        <v>3998</v>
      </c>
      <c r="C3603" s="2" t="s">
        <v>4586</v>
      </c>
      <c r="D3603" s="2" t="s">
        <v>7399</v>
      </c>
      <c r="E3603" s="2">
        <v>1</v>
      </c>
      <c r="F3603" s="2" t="s">
        <v>10</v>
      </c>
      <c r="G3603" s="2" t="s">
        <v>10</v>
      </c>
      <c r="H3603" s="2" t="s">
        <v>9</v>
      </c>
      <c r="I3603" s="2" t="s">
        <v>9</v>
      </c>
    </row>
    <row r="3604" spans="1:9" s="3" customFormat="1" ht="21.75" customHeight="1" thickTop="1" thickBot="1" x14ac:dyDescent="0.4">
      <c r="A3604" s="33">
        <v>2672459</v>
      </c>
      <c r="B3604" s="2" t="s">
        <v>3998</v>
      </c>
      <c r="C3604" s="2" t="s">
        <v>4589</v>
      </c>
      <c r="D3604" s="2" t="s">
        <v>7399</v>
      </c>
      <c r="E3604" s="2">
        <v>1</v>
      </c>
      <c r="F3604" s="2" t="s">
        <v>10</v>
      </c>
      <c r="G3604" s="2" t="s">
        <v>10</v>
      </c>
      <c r="H3604" s="2" t="s">
        <v>9</v>
      </c>
      <c r="I3604" s="2" t="s">
        <v>9</v>
      </c>
    </row>
    <row r="3605" spans="1:9" s="3" customFormat="1" ht="21.75" customHeight="1" thickTop="1" thickBot="1" x14ac:dyDescent="0.4">
      <c r="A3605" s="33">
        <v>3534641</v>
      </c>
      <c r="B3605" s="2" t="s">
        <v>3998</v>
      </c>
      <c r="C3605" s="2" t="s">
        <v>4532</v>
      </c>
      <c r="D3605" s="2" t="s">
        <v>7399</v>
      </c>
      <c r="E3605" s="2">
        <v>1</v>
      </c>
      <c r="F3605" s="2" t="s">
        <v>10</v>
      </c>
      <c r="G3605" s="2" t="s">
        <v>10</v>
      </c>
      <c r="H3605" s="2" t="s">
        <v>9</v>
      </c>
      <c r="I3605" s="2" t="s">
        <v>9</v>
      </c>
    </row>
    <row r="3606" spans="1:9" s="3" customFormat="1" ht="21.75" customHeight="1" thickTop="1" thickBot="1" x14ac:dyDescent="0.4">
      <c r="A3606" s="33">
        <v>384545</v>
      </c>
      <c r="B3606" s="2" t="s">
        <v>3998</v>
      </c>
      <c r="C3606" s="2" t="s">
        <v>2299</v>
      </c>
      <c r="D3606" s="2" t="s">
        <v>7399</v>
      </c>
      <c r="E3606" s="2">
        <v>1</v>
      </c>
      <c r="F3606" s="2" t="s">
        <v>10</v>
      </c>
      <c r="G3606" s="2" t="s">
        <v>10</v>
      </c>
      <c r="H3606" s="2" t="s">
        <v>9</v>
      </c>
      <c r="I3606" s="2" t="s">
        <v>9</v>
      </c>
    </row>
    <row r="3607" spans="1:9" s="3" customFormat="1" ht="21.75" customHeight="1" thickTop="1" thickBot="1" x14ac:dyDescent="0.4">
      <c r="A3607" s="33">
        <v>2451003</v>
      </c>
      <c r="B3607" s="2" t="s">
        <v>3998</v>
      </c>
      <c r="C3607" s="2" t="s">
        <v>4585</v>
      </c>
      <c r="D3607" s="2" t="s">
        <v>7399</v>
      </c>
      <c r="E3607" s="2">
        <v>1</v>
      </c>
      <c r="F3607" s="2" t="s">
        <v>10</v>
      </c>
      <c r="G3607" s="2" t="s">
        <v>10</v>
      </c>
      <c r="H3607" s="2" t="s">
        <v>9</v>
      </c>
      <c r="I3607" s="2" t="s">
        <v>9</v>
      </c>
    </row>
    <row r="3608" spans="1:9" s="3" customFormat="1" ht="21.75" customHeight="1" thickTop="1" thickBot="1" x14ac:dyDescent="0.4">
      <c r="A3608" s="33">
        <v>2618148</v>
      </c>
      <c r="B3608" s="2" t="s">
        <v>3998</v>
      </c>
      <c r="C3608" s="2" t="s">
        <v>4588</v>
      </c>
      <c r="D3608" s="2" t="s">
        <v>7399</v>
      </c>
      <c r="E3608" s="2">
        <v>1</v>
      </c>
      <c r="F3608" s="2" t="s">
        <v>10</v>
      </c>
      <c r="G3608" s="2" t="s">
        <v>10</v>
      </c>
      <c r="H3608" s="2" t="s">
        <v>9</v>
      </c>
      <c r="I3608" s="2" t="s">
        <v>9</v>
      </c>
    </row>
    <row r="3609" spans="1:9" s="3" customFormat="1" ht="21.75" customHeight="1" thickTop="1" thickBot="1" x14ac:dyDescent="0.4">
      <c r="A3609" s="33">
        <v>2253839</v>
      </c>
      <c r="B3609" s="2" t="s">
        <v>3998</v>
      </c>
      <c r="C3609" s="2" t="s">
        <v>4579</v>
      </c>
      <c r="D3609" s="2" t="s">
        <v>7399</v>
      </c>
      <c r="E3609" s="2">
        <v>18</v>
      </c>
      <c r="F3609" s="2" t="s">
        <v>10</v>
      </c>
      <c r="G3609" s="2" t="s">
        <v>10</v>
      </c>
      <c r="H3609" s="2" t="s">
        <v>9</v>
      </c>
      <c r="I3609" s="2" t="s">
        <v>9</v>
      </c>
    </row>
    <row r="3610" spans="1:9" s="3" customFormat="1" ht="21.75" customHeight="1" thickTop="1" thickBot="1" x14ac:dyDescent="0.4">
      <c r="A3610" s="33">
        <v>2641926</v>
      </c>
      <c r="B3610" s="2" t="s">
        <v>3998</v>
      </c>
      <c r="C3610" s="2" t="s">
        <v>4579</v>
      </c>
      <c r="D3610" s="2" t="s">
        <v>7399</v>
      </c>
      <c r="E3610" s="2">
        <v>6</v>
      </c>
      <c r="F3610" s="2" t="s">
        <v>10</v>
      </c>
      <c r="G3610" s="2" t="s">
        <v>10</v>
      </c>
      <c r="H3610" s="2" t="s">
        <v>9</v>
      </c>
      <c r="I3610" s="2" t="s">
        <v>9</v>
      </c>
    </row>
    <row r="3611" spans="1:9" s="3" customFormat="1" ht="21.75" customHeight="1" thickTop="1" thickBot="1" x14ac:dyDescent="0.4">
      <c r="A3611" s="33">
        <v>426346</v>
      </c>
      <c r="B3611" s="2" t="s">
        <v>3998</v>
      </c>
      <c r="C3611" s="2" t="s">
        <v>4561</v>
      </c>
      <c r="D3611" s="2" t="s">
        <v>7399</v>
      </c>
      <c r="E3611" s="2">
        <v>12</v>
      </c>
      <c r="F3611" s="2" t="s">
        <v>10</v>
      </c>
      <c r="G3611" s="2" t="s">
        <v>10</v>
      </c>
      <c r="H3611" s="2" t="s">
        <v>9</v>
      </c>
      <c r="I3611" s="2" t="s">
        <v>9</v>
      </c>
    </row>
    <row r="3612" spans="1:9" s="3" customFormat="1" ht="21.75" customHeight="1" thickTop="1" thickBot="1" x14ac:dyDescent="0.4">
      <c r="A3612" s="33">
        <v>3936481</v>
      </c>
      <c r="B3612" s="2" t="s">
        <v>3998</v>
      </c>
      <c r="C3612" s="2" t="s">
        <v>4625</v>
      </c>
      <c r="D3612" s="2" t="s">
        <v>7399</v>
      </c>
      <c r="E3612" s="2">
        <v>6</v>
      </c>
      <c r="F3612" s="2" t="s">
        <v>10</v>
      </c>
      <c r="G3612" s="2" t="s">
        <v>10</v>
      </c>
      <c r="H3612" s="2" t="s">
        <v>9</v>
      </c>
      <c r="I3612" s="2" t="s">
        <v>9</v>
      </c>
    </row>
    <row r="3613" spans="1:9" s="3" customFormat="1" ht="21.75" customHeight="1" thickTop="1" thickBot="1" x14ac:dyDescent="0.4">
      <c r="A3613" s="33">
        <v>3677358</v>
      </c>
      <c r="B3613" s="2" t="s">
        <v>3998</v>
      </c>
      <c r="C3613" s="2" t="s">
        <v>4533</v>
      </c>
      <c r="D3613" s="2" t="s">
        <v>7399</v>
      </c>
      <c r="E3613" s="2">
        <v>18</v>
      </c>
      <c r="F3613" s="2" t="s">
        <v>10</v>
      </c>
      <c r="G3613" s="2" t="s">
        <v>10</v>
      </c>
      <c r="H3613" s="2" t="s">
        <v>9</v>
      </c>
      <c r="I3613" s="2" t="s">
        <v>9</v>
      </c>
    </row>
    <row r="3614" spans="1:9" s="3" customFormat="1" ht="21.75" customHeight="1" thickTop="1" thickBot="1" x14ac:dyDescent="0.4">
      <c r="A3614" s="33">
        <v>2845774</v>
      </c>
      <c r="B3614" s="2" t="s">
        <v>3998</v>
      </c>
      <c r="C3614" s="2" t="s">
        <v>4533</v>
      </c>
      <c r="D3614" s="2" t="s">
        <v>7399</v>
      </c>
      <c r="E3614" s="2">
        <v>6</v>
      </c>
      <c r="F3614" s="2" t="s">
        <v>10</v>
      </c>
      <c r="G3614" s="2" t="s">
        <v>10</v>
      </c>
      <c r="H3614" s="2" t="s">
        <v>9</v>
      </c>
      <c r="I3614" s="2" t="s">
        <v>9</v>
      </c>
    </row>
    <row r="3615" spans="1:9" s="3" customFormat="1" ht="21.75" customHeight="1" thickTop="1" thickBot="1" x14ac:dyDescent="0.4">
      <c r="A3615" s="33">
        <v>3723905</v>
      </c>
      <c r="B3615" s="2" t="s">
        <v>3998</v>
      </c>
      <c r="C3615" s="2" t="s">
        <v>4533</v>
      </c>
      <c r="D3615" s="2" t="s">
        <v>7399</v>
      </c>
      <c r="E3615" s="2">
        <v>12</v>
      </c>
      <c r="F3615" s="2" t="s">
        <v>10</v>
      </c>
      <c r="G3615" s="2" t="s">
        <v>10</v>
      </c>
      <c r="H3615" s="2" t="s">
        <v>9</v>
      </c>
      <c r="I3615" s="2" t="s">
        <v>9</v>
      </c>
    </row>
    <row r="3616" spans="1:9" s="3" customFormat="1" ht="21.75" customHeight="1" thickTop="1" thickBot="1" x14ac:dyDescent="0.4">
      <c r="A3616" s="33">
        <v>2905008</v>
      </c>
      <c r="B3616" s="2" t="s">
        <v>3998</v>
      </c>
      <c r="C3616" s="2" t="s">
        <v>4564</v>
      </c>
      <c r="D3616" s="2" t="s">
        <v>7399</v>
      </c>
      <c r="E3616" s="2">
        <v>12</v>
      </c>
      <c r="F3616" s="2" t="s">
        <v>10</v>
      </c>
      <c r="G3616" s="2" t="s">
        <v>10</v>
      </c>
      <c r="H3616" s="2" t="s">
        <v>9</v>
      </c>
      <c r="I3616" s="2" t="s">
        <v>9</v>
      </c>
    </row>
    <row r="3617" spans="1:9" s="3" customFormat="1" ht="21.75" customHeight="1" thickTop="1" thickBot="1" x14ac:dyDescent="0.4">
      <c r="A3617" s="33">
        <v>3766003</v>
      </c>
      <c r="B3617" s="2" t="s">
        <v>3998</v>
      </c>
      <c r="C3617" s="2" t="s">
        <v>4616</v>
      </c>
      <c r="D3617" s="2" t="s">
        <v>7399</v>
      </c>
      <c r="E3617" s="2">
        <v>6</v>
      </c>
      <c r="F3617" s="2" t="s">
        <v>10</v>
      </c>
      <c r="G3617" s="2" t="s">
        <v>10</v>
      </c>
      <c r="H3617" s="2" t="s">
        <v>9</v>
      </c>
      <c r="I3617" s="2" t="s">
        <v>9</v>
      </c>
    </row>
    <row r="3618" spans="1:9" s="3" customFormat="1" ht="21.75" customHeight="1" thickTop="1" thickBot="1" x14ac:dyDescent="0.4">
      <c r="A3618" s="33">
        <v>150177</v>
      </c>
      <c r="B3618" s="2" t="s">
        <v>3998</v>
      </c>
      <c r="C3618" s="2" t="s">
        <v>4548</v>
      </c>
      <c r="D3618" s="2" t="s">
        <v>7399</v>
      </c>
      <c r="E3618" s="2">
        <v>1</v>
      </c>
      <c r="F3618" s="2" t="s">
        <v>10</v>
      </c>
      <c r="G3618" s="2" t="s">
        <v>10</v>
      </c>
      <c r="H3618" s="2" t="s">
        <v>9</v>
      </c>
      <c r="I3618" s="2" t="s">
        <v>9</v>
      </c>
    </row>
    <row r="3619" spans="1:9" s="3" customFormat="1" ht="21.75" customHeight="1" thickTop="1" thickBot="1" x14ac:dyDescent="0.4">
      <c r="A3619" s="33">
        <v>2733103</v>
      </c>
      <c r="B3619" s="2" t="s">
        <v>3998</v>
      </c>
      <c r="C3619" s="2" t="s">
        <v>4590</v>
      </c>
      <c r="D3619" s="2" t="s">
        <v>7399</v>
      </c>
      <c r="E3619" s="2">
        <v>1</v>
      </c>
      <c r="F3619" s="2" t="s">
        <v>10</v>
      </c>
      <c r="G3619" s="2" t="s">
        <v>10</v>
      </c>
      <c r="H3619" s="2" t="s">
        <v>9</v>
      </c>
      <c r="I3619" s="2" t="s">
        <v>9</v>
      </c>
    </row>
    <row r="3620" spans="1:9" s="3" customFormat="1" ht="21.75" customHeight="1" thickTop="1" thickBot="1" x14ac:dyDescent="0.4">
      <c r="A3620" s="33">
        <v>3158680</v>
      </c>
      <c r="B3620" s="2" t="s">
        <v>3998</v>
      </c>
      <c r="C3620" s="2" t="s">
        <v>4619</v>
      </c>
      <c r="D3620" s="2" t="s">
        <v>7399</v>
      </c>
      <c r="E3620" s="2">
        <v>1</v>
      </c>
      <c r="F3620" s="2" t="s">
        <v>10</v>
      </c>
      <c r="G3620" s="2" t="s">
        <v>10</v>
      </c>
      <c r="H3620" s="2" t="s">
        <v>9</v>
      </c>
      <c r="I3620" s="2" t="s">
        <v>9</v>
      </c>
    </row>
    <row r="3621" spans="1:9" s="3" customFormat="1" ht="21.75" customHeight="1" thickTop="1" thickBot="1" x14ac:dyDescent="0.4">
      <c r="A3621" s="33">
        <v>138370</v>
      </c>
      <c r="B3621" s="2" t="s">
        <v>3998</v>
      </c>
      <c r="C3621" s="2" t="s">
        <v>4543</v>
      </c>
      <c r="D3621" s="2" t="s">
        <v>7399</v>
      </c>
      <c r="E3621" s="2">
        <v>1</v>
      </c>
      <c r="F3621" s="2" t="s">
        <v>10</v>
      </c>
      <c r="G3621" s="2" t="s">
        <v>10</v>
      </c>
      <c r="H3621" s="2" t="s">
        <v>9</v>
      </c>
      <c r="I3621" s="2" t="s">
        <v>9</v>
      </c>
    </row>
    <row r="3622" spans="1:9" s="3" customFormat="1" ht="21.75" customHeight="1" thickTop="1" thickBot="1" x14ac:dyDescent="0.4">
      <c r="A3622" s="33">
        <v>138453</v>
      </c>
      <c r="B3622" s="2" t="s">
        <v>3998</v>
      </c>
      <c r="C3622" s="2" t="s">
        <v>4544</v>
      </c>
      <c r="D3622" s="2" t="s">
        <v>7399</v>
      </c>
      <c r="E3622" s="2">
        <v>1</v>
      </c>
      <c r="F3622" s="2" t="s">
        <v>10</v>
      </c>
      <c r="G3622" s="2" t="s">
        <v>10</v>
      </c>
      <c r="H3622" s="2" t="s">
        <v>9</v>
      </c>
      <c r="I3622" s="2" t="s">
        <v>9</v>
      </c>
    </row>
    <row r="3623" spans="1:9" s="3" customFormat="1" ht="21.75" customHeight="1" thickTop="1" thickBot="1" x14ac:dyDescent="0.4">
      <c r="A3623" s="33">
        <v>188318</v>
      </c>
      <c r="B3623" s="2" t="s">
        <v>3998</v>
      </c>
      <c r="C3623" s="2" t="s">
        <v>4544</v>
      </c>
      <c r="D3623" s="2" t="s">
        <v>7399</v>
      </c>
      <c r="E3623" s="2">
        <v>1</v>
      </c>
      <c r="F3623" s="2" t="s">
        <v>10</v>
      </c>
      <c r="G3623" s="2" t="s">
        <v>10</v>
      </c>
      <c r="H3623" s="2" t="s">
        <v>9</v>
      </c>
      <c r="I3623" s="2" t="s">
        <v>9</v>
      </c>
    </row>
    <row r="3624" spans="1:9" s="3" customFormat="1" ht="21.75" customHeight="1" thickTop="1" thickBot="1" x14ac:dyDescent="0.4">
      <c r="A3624" s="33">
        <v>944298</v>
      </c>
      <c r="B3624" s="2" t="s">
        <v>3998</v>
      </c>
      <c r="C3624" s="2" t="s">
        <v>4568</v>
      </c>
      <c r="D3624" s="2" t="s">
        <v>7399</v>
      </c>
      <c r="E3624" s="2">
        <v>1</v>
      </c>
      <c r="F3624" s="2" t="s">
        <v>10</v>
      </c>
      <c r="G3624" s="2" t="s">
        <v>10</v>
      </c>
      <c r="H3624" s="2" t="s">
        <v>9</v>
      </c>
      <c r="I3624" s="2" t="s">
        <v>9</v>
      </c>
    </row>
    <row r="3625" spans="1:9" s="3" customFormat="1" ht="21.75" customHeight="1" thickTop="1" thickBot="1" x14ac:dyDescent="0.4">
      <c r="A3625" s="33">
        <v>138461</v>
      </c>
      <c r="B3625" s="2" t="s">
        <v>3998</v>
      </c>
      <c r="C3625" s="2" t="s">
        <v>4545</v>
      </c>
      <c r="D3625" s="2" t="s">
        <v>7399</v>
      </c>
      <c r="E3625" s="2">
        <v>1</v>
      </c>
      <c r="F3625" s="2" t="s">
        <v>10</v>
      </c>
      <c r="G3625" s="2" t="s">
        <v>10</v>
      </c>
      <c r="H3625" s="2" t="s">
        <v>9</v>
      </c>
      <c r="I3625" s="2" t="s">
        <v>9</v>
      </c>
    </row>
    <row r="3626" spans="1:9" s="3" customFormat="1" ht="21.75" customHeight="1" thickTop="1" thickBot="1" x14ac:dyDescent="0.4">
      <c r="A3626" s="33">
        <v>138479</v>
      </c>
      <c r="B3626" s="2" t="s">
        <v>3998</v>
      </c>
      <c r="C3626" s="2" t="s">
        <v>4545</v>
      </c>
      <c r="D3626" s="2" t="s">
        <v>7399</v>
      </c>
      <c r="E3626" s="2">
        <v>1</v>
      </c>
      <c r="F3626" s="2" t="s">
        <v>10</v>
      </c>
      <c r="G3626" s="2" t="s">
        <v>10</v>
      </c>
      <c r="H3626" s="2" t="s">
        <v>9</v>
      </c>
      <c r="I3626" s="2" t="s">
        <v>9</v>
      </c>
    </row>
    <row r="3627" spans="1:9" s="3" customFormat="1" ht="21.75" customHeight="1" thickTop="1" thickBot="1" x14ac:dyDescent="0.4">
      <c r="A3627" s="33">
        <v>138495</v>
      </c>
      <c r="B3627" s="2" t="s">
        <v>3998</v>
      </c>
      <c r="C3627" s="2" t="s">
        <v>4546</v>
      </c>
      <c r="D3627" s="2" t="s">
        <v>7399</v>
      </c>
      <c r="E3627" s="2">
        <v>1</v>
      </c>
      <c r="F3627" s="2" t="s">
        <v>10</v>
      </c>
      <c r="G3627" s="2" t="s">
        <v>10</v>
      </c>
      <c r="H3627" s="2" t="s">
        <v>9</v>
      </c>
      <c r="I3627" s="2" t="s">
        <v>9</v>
      </c>
    </row>
    <row r="3628" spans="1:9" s="3" customFormat="1" ht="21.75" customHeight="1" thickTop="1" thickBot="1" x14ac:dyDescent="0.4">
      <c r="A3628" s="33">
        <v>2338226</v>
      </c>
      <c r="B3628" s="2" t="s">
        <v>3998</v>
      </c>
      <c r="C3628" s="2" t="s">
        <v>4581</v>
      </c>
      <c r="D3628" s="2" t="s">
        <v>7399</v>
      </c>
      <c r="E3628" s="2">
        <v>1</v>
      </c>
      <c r="F3628" s="2" t="s">
        <v>10</v>
      </c>
      <c r="G3628" s="2" t="s">
        <v>10</v>
      </c>
      <c r="H3628" s="2" t="s">
        <v>9</v>
      </c>
      <c r="I3628" s="2" t="s">
        <v>9</v>
      </c>
    </row>
    <row r="3629" spans="1:9" s="3" customFormat="1" ht="21.75" customHeight="1" thickTop="1" thickBot="1" x14ac:dyDescent="0.4">
      <c r="A3629" s="33">
        <v>459818</v>
      </c>
      <c r="B3629" s="2" t="s">
        <v>3998</v>
      </c>
      <c r="C3629" s="2" t="s">
        <v>4581</v>
      </c>
      <c r="D3629" s="2" t="s">
        <v>7399</v>
      </c>
      <c r="E3629" s="2">
        <v>6</v>
      </c>
      <c r="F3629" s="2" t="s">
        <v>10</v>
      </c>
      <c r="G3629" s="2" t="s">
        <v>10</v>
      </c>
      <c r="H3629" s="2" t="s">
        <v>9</v>
      </c>
      <c r="I3629" s="2" t="s">
        <v>9</v>
      </c>
    </row>
    <row r="3630" spans="1:9" s="3" customFormat="1" ht="21.75" customHeight="1" thickTop="1" thickBot="1" x14ac:dyDescent="0.4">
      <c r="A3630" s="33">
        <v>138313</v>
      </c>
      <c r="B3630" s="2" t="s">
        <v>3998</v>
      </c>
      <c r="C3630" s="2" t="s">
        <v>4542</v>
      </c>
      <c r="D3630" s="2" t="s">
        <v>7399</v>
      </c>
      <c r="E3630" s="2">
        <v>100</v>
      </c>
      <c r="F3630" s="2" t="s">
        <v>10</v>
      </c>
      <c r="G3630" s="2" t="s">
        <v>10</v>
      </c>
      <c r="H3630" s="2" t="s">
        <v>9</v>
      </c>
      <c r="I3630" s="2" t="s">
        <v>9</v>
      </c>
    </row>
    <row r="3631" spans="1:9" s="3" customFormat="1" ht="21.75" customHeight="1" thickTop="1" thickBot="1" x14ac:dyDescent="0.4">
      <c r="A3631" s="33">
        <v>421933</v>
      </c>
      <c r="B3631" s="2" t="s">
        <v>3998</v>
      </c>
      <c r="C3631" s="2" t="s">
        <v>4560</v>
      </c>
      <c r="D3631" s="2" t="s">
        <v>7399</v>
      </c>
      <c r="E3631" s="2">
        <v>200</v>
      </c>
      <c r="F3631" s="2" t="s">
        <v>10</v>
      </c>
      <c r="G3631" s="2" t="s">
        <v>10</v>
      </c>
      <c r="H3631" s="2" t="s">
        <v>9</v>
      </c>
      <c r="I3631" s="2" t="s">
        <v>9</v>
      </c>
    </row>
    <row r="3632" spans="1:9" s="3" customFormat="1" ht="21.75" customHeight="1" thickTop="1" thickBot="1" x14ac:dyDescent="0.4">
      <c r="A3632" s="33">
        <v>3808623</v>
      </c>
      <c r="B3632" s="2" t="s">
        <v>3998</v>
      </c>
      <c r="C3632" s="2" t="s">
        <v>4605</v>
      </c>
      <c r="D3632" s="2" t="s">
        <v>7399</v>
      </c>
      <c r="E3632" s="2">
        <v>25</v>
      </c>
      <c r="F3632" s="2" t="s">
        <v>10</v>
      </c>
      <c r="G3632" s="2" t="s">
        <v>10</v>
      </c>
      <c r="H3632" s="2" t="s">
        <v>9</v>
      </c>
      <c r="I3632" s="2" t="s">
        <v>9</v>
      </c>
    </row>
    <row r="3633" spans="1:9" s="3" customFormat="1" ht="21.75" customHeight="1" thickTop="1" thickBot="1" x14ac:dyDescent="0.4">
      <c r="A3633" s="33">
        <v>3808649</v>
      </c>
      <c r="B3633" s="2" t="s">
        <v>3998</v>
      </c>
      <c r="C3633" s="2" t="s">
        <v>4633</v>
      </c>
      <c r="D3633" s="2" t="s">
        <v>7399</v>
      </c>
      <c r="E3633" s="2">
        <v>25</v>
      </c>
      <c r="F3633" s="2" t="s">
        <v>10</v>
      </c>
      <c r="G3633" s="2" t="s">
        <v>10</v>
      </c>
      <c r="H3633" s="2" t="s">
        <v>9</v>
      </c>
      <c r="I3633" s="2" t="s">
        <v>9</v>
      </c>
    </row>
    <row r="3634" spans="1:9" s="3" customFormat="1" ht="21.75" customHeight="1" thickTop="1" thickBot="1" x14ac:dyDescent="0.4">
      <c r="A3634" s="33">
        <v>3808607</v>
      </c>
      <c r="B3634" s="2" t="s">
        <v>3998</v>
      </c>
      <c r="C3634" s="2" t="s">
        <v>4623</v>
      </c>
      <c r="D3634" s="2" t="s">
        <v>7399</v>
      </c>
      <c r="E3634" s="2">
        <v>1</v>
      </c>
      <c r="F3634" s="2" t="s">
        <v>10</v>
      </c>
      <c r="G3634" s="2" t="s">
        <v>10</v>
      </c>
      <c r="H3634" s="2" t="s">
        <v>9</v>
      </c>
      <c r="I3634" s="2" t="s">
        <v>9</v>
      </c>
    </row>
    <row r="3635" spans="1:9" s="3" customFormat="1" ht="21.75" customHeight="1" thickTop="1" thickBot="1" x14ac:dyDescent="0.4">
      <c r="A3635" s="33">
        <v>3714102</v>
      </c>
      <c r="B3635" s="2" t="s">
        <v>3998</v>
      </c>
      <c r="C3635" s="2" t="s">
        <v>4597</v>
      </c>
      <c r="D3635" s="2" t="s">
        <v>7399</v>
      </c>
      <c r="E3635" s="2">
        <v>1</v>
      </c>
      <c r="F3635" s="2" t="s">
        <v>10</v>
      </c>
      <c r="G3635" s="2" t="s">
        <v>10</v>
      </c>
      <c r="H3635" s="2" t="s">
        <v>9</v>
      </c>
      <c r="I3635" s="2" t="s">
        <v>9</v>
      </c>
    </row>
    <row r="3636" spans="1:9" s="3" customFormat="1" ht="21.75" customHeight="1" thickTop="1" thickBot="1" x14ac:dyDescent="0.4">
      <c r="A3636" s="33">
        <v>2228369</v>
      </c>
      <c r="B3636" s="2" t="s">
        <v>3998</v>
      </c>
      <c r="C3636" s="2" t="s">
        <v>4578</v>
      </c>
      <c r="D3636" s="2" t="s">
        <v>7399</v>
      </c>
      <c r="E3636" s="2">
        <v>1</v>
      </c>
      <c r="F3636" s="2" t="s">
        <v>10</v>
      </c>
      <c r="G3636" s="2" t="s">
        <v>10</v>
      </c>
      <c r="H3636" s="2" t="s">
        <v>9</v>
      </c>
      <c r="I3636" s="2" t="s">
        <v>9</v>
      </c>
    </row>
    <row r="3637" spans="1:9" s="3" customFormat="1" ht="21.75" customHeight="1" thickTop="1" thickBot="1" x14ac:dyDescent="0.4">
      <c r="A3637" s="33">
        <v>2685618</v>
      </c>
      <c r="B3637" s="2" t="s">
        <v>3998</v>
      </c>
      <c r="C3637" s="2" t="s">
        <v>4578</v>
      </c>
      <c r="D3637" s="2" t="s">
        <v>7399</v>
      </c>
      <c r="E3637" s="2">
        <v>1</v>
      </c>
      <c r="F3637" s="2" t="s">
        <v>10</v>
      </c>
      <c r="G3637" s="2" t="s">
        <v>10</v>
      </c>
      <c r="H3637" s="2" t="s">
        <v>9</v>
      </c>
      <c r="I3637" s="2" t="s">
        <v>9</v>
      </c>
    </row>
    <row r="3638" spans="1:9" s="3" customFormat="1" ht="21.75" customHeight="1" thickTop="1" thickBot="1" x14ac:dyDescent="0.4">
      <c r="A3638" s="33">
        <v>2339224</v>
      </c>
      <c r="B3638" s="2" t="s">
        <v>3998</v>
      </c>
      <c r="C3638" s="2" t="s">
        <v>4582</v>
      </c>
      <c r="D3638" s="2" t="s">
        <v>7399</v>
      </c>
      <c r="E3638" s="2">
        <v>1</v>
      </c>
      <c r="F3638" s="2" t="s">
        <v>10</v>
      </c>
      <c r="G3638" s="2" t="s">
        <v>10</v>
      </c>
      <c r="H3638" s="2" t="s">
        <v>9</v>
      </c>
      <c r="I3638" s="2" t="s">
        <v>9</v>
      </c>
    </row>
    <row r="3639" spans="1:9" s="3" customFormat="1" ht="21.75" customHeight="1" thickTop="1" thickBot="1" x14ac:dyDescent="0.4">
      <c r="A3639" s="33">
        <v>3199833</v>
      </c>
      <c r="B3639" s="2" t="s">
        <v>3998</v>
      </c>
      <c r="C3639" s="2" t="s">
        <v>4628</v>
      </c>
      <c r="D3639" s="2" t="s">
        <v>7399</v>
      </c>
      <c r="E3639" s="2">
        <v>1</v>
      </c>
      <c r="F3639" s="2" t="s">
        <v>10</v>
      </c>
      <c r="G3639" s="2" t="s">
        <v>10</v>
      </c>
      <c r="H3639" s="2" t="s">
        <v>9</v>
      </c>
      <c r="I3639" s="2" t="s">
        <v>9</v>
      </c>
    </row>
    <row r="3640" spans="1:9" s="3" customFormat="1" ht="21.75" customHeight="1" thickTop="1" thickBot="1" x14ac:dyDescent="0.4">
      <c r="A3640" s="33">
        <v>3469921</v>
      </c>
      <c r="B3640" s="2" t="s">
        <v>3998</v>
      </c>
      <c r="C3640" s="2" t="s">
        <v>4647</v>
      </c>
      <c r="D3640" s="2" t="s">
        <v>7399</v>
      </c>
      <c r="E3640" s="2">
        <v>1</v>
      </c>
      <c r="F3640" s="2" t="s">
        <v>10</v>
      </c>
      <c r="G3640" s="2" t="s">
        <v>10</v>
      </c>
      <c r="H3640" s="2" t="s">
        <v>9</v>
      </c>
      <c r="I3640" s="2" t="s">
        <v>9</v>
      </c>
    </row>
    <row r="3641" spans="1:9" s="3" customFormat="1" ht="21.75" customHeight="1" thickTop="1" thickBot="1" x14ac:dyDescent="0.4">
      <c r="A3641" s="33">
        <v>3287380</v>
      </c>
      <c r="B3641" s="2" t="s">
        <v>3998</v>
      </c>
      <c r="C3641" s="2" t="s">
        <v>4598</v>
      </c>
      <c r="D3641" s="2" t="s">
        <v>7399</v>
      </c>
      <c r="E3641" s="2">
        <v>1</v>
      </c>
      <c r="F3641" s="2" t="s">
        <v>10</v>
      </c>
      <c r="G3641" s="2" t="s">
        <v>10</v>
      </c>
      <c r="H3641" s="2" t="s">
        <v>9</v>
      </c>
      <c r="I3641" s="2" t="s">
        <v>9</v>
      </c>
    </row>
    <row r="3642" spans="1:9" s="3" customFormat="1" ht="21.75" customHeight="1" thickTop="1" thickBot="1" x14ac:dyDescent="0.4">
      <c r="A3642" s="33">
        <v>3287372</v>
      </c>
      <c r="B3642" s="2" t="s">
        <v>3998</v>
      </c>
      <c r="C3642" s="2" t="s">
        <v>4598</v>
      </c>
      <c r="D3642" s="2" t="s">
        <v>7399</v>
      </c>
      <c r="E3642" s="2">
        <v>1</v>
      </c>
      <c r="F3642" s="2" t="s">
        <v>10</v>
      </c>
      <c r="G3642" s="2" t="s">
        <v>10</v>
      </c>
      <c r="H3642" s="2" t="s">
        <v>9</v>
      </c>
      <c r="I3642" s="2" t="s">
        <v>9</v>
      </c>
    </row>
    <row r="3643" spans="1:9" s="3" customFormat="1" ht="21.75" customHeight="1" thickTop="1" thickBot="1" x14ac:dyDescent="0.4">
      <c r="A3643" s="33">
        <v>3653888</v>
      </c>
      <c r="B3643" s="2" t="s">
        <v>3998</v>
      </c>
      <c r="C3643" s="2" t="s">
        <v>4527</v>
      </c>
      <c r="D3643" s="2" t="s">
        <v>7399</v>
      </c>
      <c r="E3643" s="2">
        <v>1</v>
      </c>
      <c r="F3643" s="2" t="s">
        <v>10</v>
      </c>
      <c r="G3643" s="2" t="s">
        <v>10</v>
      </c>
      <c r="H3643" s="2" t="s">
        <v>9</v>
      </c>
      <c r="I3643" s="2" t="s">
        <v>9</v>
      </c>
    </row>
    <row r="3644" spans="1:9" s="3" customFormat="1" ht="21.75" customHeight="1" thickTop="1" thickBot="1" x14ac:dyDescent="0.4">
      <c r="A3644" s="33">
        <v>3632163</v>
      </c>
      <c r="B3644" s="2" t="s">
        <v>3998</v>
      </c>
      <c r="C3644" s="2" t="s">
        <v>4629</v>
      </c>
      <c r="D3644" s="2" t="s">
        <v>7399</v>
      </c>
      <c r="E3644" s="2">
        <v>1</v>
      </c>
      <c r="F3644" s="2" t="s">
        <v>10</v>
      </c>
      <c r="G3644" s="2" t="s">
        <v>10</v>
      </c>
      <c r="H3644" s="2" t="s">
        <v>9</v>
      </c>
      <c r="I3644" s="2" t="s">
        <v>9</v>
      </c>
    </row>
    <row r="3645" spans="1:9" s="3" customFormat="1" ht="21.75" customHeight="1" thickTop="1" thickBot="1" x14ac:dyDescent="0.4">
      <c r="A3645" s="33">
        <v>76661</v>
      </c>
      <c r="B3645" s="2" t="s">
        <v>3998</v>
      </c>
      <c r="C3645" s="2" t="s">
        <v>4539</v>
      </c>
      <c r="D3645" s="2" t="s">
        <v>7399</v>
      </c>
      <c r="E3645" s="2">
        <v>48</v>
      </c>
      <c r="F3645" s="2" t="s">
        <v>10</v>
      </c>
      <c r="G3645" s="2" t="s">
        <v>10</v>
      </c>
      <c r="H3645" s="2" t="s">
        <v>9</v>
      </c>
      <c r="I3645" s="2" t="s">
        <v>9</v>
      </c>
    </row>
    <row r="3646" spans="1:9" s="3" customFormat="1" ht="21.75" customHeight="1" thickTop="1" thickBot="1" x14ac:dyDescent="0.4">
      <c r="A3646" s="33">
        <v>178574</v>
      </c>
      <c r="B3646" s="2" t="s">
        <v>3998</v>
      </c>
      <c r="C3646" s="2" t="s">
        <v>4539</v>
      </c>
      <c r="D3646" s="2" t="s">
        <v>7399</v>
      </c>
      <c r="E3646" s="2">
        <v>12</v>
      </c>
      <c r="F3646" s="2" t="s">
        <v>10</v>
      </c>
      <c r="G3646" s="2" t="s">
        <v>10</v>
      </c>
      <c r="H3646" s="2" t="s">
        <v>9</v>
      </c>
      <c r="I3646" s="2" t="s">
        <v>9</v>
      </c>
    </row>
    <row r="3647" spans="1:9" s="3" customFormat="1" ht="21.75" customHeight="1" thickTop="1" thickBot="1" x14ac:dyDescent="0.4">
      <c r="A3647" s="33">
        <v>178582</v>
      </c>
      <c r="B3647" s="2" t="s">
        <v>3998</v>
      </c>
      <c r="C3647" s="2" t="s">
        <v>4539</v>
      </c>
      <c r="D3647" s="2" t="s">
        <v>7399</v>
      </c>
      <c r="E3647" s="2">
        <v>24</v>
      </c>
      <c r="F3647" s="2" t="s">
        <v>10</v>
      </c>
      <c r="G3647" s="2" t="s">
        <v>10</v>
      </c>
      <c r="H3647" s="2" t="s">
        <v>9</v>
      </c>
      <c r="I3647" s="2" t="s">
        <v>9</v>
      </c>
    </row>
    <row r="3648" spans="1:9" s="3" customFormat="1" ht="21.75" customHeight="1" thickTop="1" thickBot="1" x14ac:dyDescent="0.4">
      <c r="A3648" s="33">
        <v>76497</v>
      </c>
      <c r="B3648" s="2" t="s">
        <v>3998</v>
      </c>
      <c r="C3648" s="2" t="s">
        <v>4538</v>
      </c>
      <c r="D3648" s="2" t="s">
        <v>7399</v>
      </c>
      <c r="E3648" s="2">
        <v>48</v>
      </c>
      <c r="F3648" s="2" t="s">
        <v>10</v>
      </c>
      <c r="G3648" s="2" t="s">
        <v>10</v>
      </c>
      <c r="H3648" s="2" t="s">
        <v>9</v>
      </c>
      <c r="I3648" s="2" t="s">
        <v>9</v>
      </c>
    </row>
    <row r="3649" spans="1:9" s="3" customFormat="1" ht="21.75" customHeight="1" thickTop="1" thickBot="1" x14ac:dyDescent="0.4">
      <c r="A3649" s="33">
        <v>126417</v>
      </c>
      <c r="B3649" s="2" t="s">
        <v>3998</v>
      </c>
      <c r="C3649" s="2" t="s">
        <v>4540</v>
      </c>
      <c r="D3649" s="2" t="s">
        <v>7399</v>
      </c>
      <c r="E3649" s="2">
        <v>24</v>
      </c>
      <c r="F3649" s="2" t="s">
        <v>10</v>
      </c>
      <c r="G3649" s="2" t="s">
        <v>10</v>
      </c>
      <c r="H3649" s="2" t="s">
        <v>9</v>
      </c>
      <c r="I3649" s="2" t="s">
        <v>9</v>
      </c>
    </row>
    <row r="3650" spans="1:9" s="3" customFormat="1" ht="21.75" customHeight="1" thickTop="1" thickBot="1" x14ac:dyDescent="0.4">
      <c r="A3650" s="33">
        <v>178590</v>
      </c>
      <c r="B3650" s="2" t="s">
        <v>3998</v>
      </c>
      <c r="C3650" s="2" t="s">
        <v>4540</v>
      </c>
      <c r="D3650" s="2" t="s">
        <v>7399</v>
      </c>
      <c r="E3650" s="2">
        <v>12</v>
      </c>
      <c r="F3650" s="2" t="s">
        <v>10</v>
      </c>
      <c r="G3650" s="2" t="s">
        <v>10</v>
      </c>
      <c r="H3650" s="2" t="s">
        <v>9</v>
      </c>
      <c r="I3650" s="2" t="s">
        <v>9</v>
      </c>
    </row>
    <row r="3651" spans="1:9" s="3" customFormat="1" ht="21.75" customHeight="1" thickTop="1" thickBot="1" x14ac:dyDescent="0.4">
      <c r="A3651" s="33">
        <v>126433</v>
      </c>
      <c r="B3651" s="2" t="s">
        <v>3998</v>
      </c>
      <c r="C3651" s="2" t="s">
        <v>4541</v>
      </c>
      <c r="D3651" s="2" t="s">
        <v>7399</v>
      </c>
      <c r="E3651" s="2">
        <v>24</v>
      </c>
      <c r="F3651" s="2" t="s">
        <v>10</v>
      </c>
      <c r="G3651" s="2" t="s">
        <v>10</v>
      </c>
      <c r="H3651" s="2" t="s">
        <v>9</v>
      </c>
      <c r="I3651" s="2" t="s">
        <v>9</v>
      </c>
    </row>
    <row r="3652" spans="1:9" s="3" customFormat="1" ht="21.75" customHeight="1" thickTop="1" thickBot="1" x14ac:dyDescent="0.4">
      <c r="A3652" s="33">
        <v>958900</v>
      </c>
      <c r="B3652" s="2" t="s">
        <v>3998</v>
      </c>
      <c r="C3652" s="2" t="s">
        <v>4569</v>
      </c>
      <c r="D3652" s="2" t="s">
        <v>7399</v>
      </c>
      <c r="E3652" s="2">
        <v>1</v>
      </c>
      <c r="F3652" s="2" t="s">
        <v>10</v>
      </c>
      <c r="G3652" s="2" t="s">
        <v>10</v>
      </c>
      <c r="H3652" s="2" t="s">
        <v>9</v>
      </c>
      <c r="I3652" s="2" t="s">
        <v>9</v>
      </c>
    </row>
    <row r="3653" spans="1:9" s="3" customFormat="1" ht="21.75" customHeight="1" thickTop="1" thickBot="1" x14ac:dyDescent="0.4">
      <c r="A3653" s="33">
        <v>959015</v>
      </c>
      <c r="B3653" s="2" t="s">
        <v>3998</v>
      </c>
      <c r="C3653" s="2" t="s">
        <v>4570</v>
      </c>
      <c r="D3653" s="2" t="s">
        <v>7399</v>
      </c>
      <c r="E3653" s="2">
        <v>1</v>
      </c>
      <c r="F3653" s="2" t="s">
        <v>10</v>
      </c>
      <c r="G3653" s="2" t="s">
        <v>10</v>
      </c>
      <c r="H3653" s="2" t="s">
        <v>9</v>
      </c>
      <c r="I3653" s="2" t="s">
        <v>9</v>
      </c>
    </row>
    <row r="3654" spans="1:9" s="3" customFormat="1" ht="21.75" customHeight="1" thickTop="1" thickBot="1" x14ac:dyDescent="0.4">
      <c r="A3654" s="33">
        <v>3848942</v>
      </c>
      <c r="B3654" s="2" t="s">
        <v>3998</v>
      </c>
      <c r="C3654" s="2" t="s">
        <v>4607</v>
      </c>
      <c r="D3654" s="2" t="s">
        <v>7399</v>
      </c>
      <c r="E3654" s="2">
        <v>1</v>
      </c>
      <c r="F3654" s="2" t="s">
        <v>10</v>
      </c>
      <c r="G3654" s="2" t="s">
        <v>10</v>
      </c>
      <c r="H3654" s="2" t="s">
        <v>9</v>
      </c>
      <c r="I3654" s="2" t="s">
        <v>9</v>
      </c>
    </row>
    <row r="3655" spans="1:9" s="3" customFormat="1" ht="21.75" customHeight="1" thickTop="1" thickBot="1" x14ac:dyDescent="0.4">
      <c r="A3655" s="33">
        <v>378224</v>
      </c>
      <c r="B3655" s="2" t="s">
        <v>3998</v>
      </c>
      <c r="C3655" s="2" t="s">
        <v>4559</v>
      </c>
      <c r="D3655" s="2" t="s">
        <v>7399</v>
      </c>
      <c r="E3655" s="2">
        <v>1</v>
      </c>
      <c r="F3655" s="2" t="s">
        <v>10</v>
      </c>
      <c r="G3655" s="2" t="s">
        <v>10</v>
      </c>
      <c r="H3655" s="2" t="s">
        <v>9</v>
      </c>
      <c r="I3655" s="2" t="s">
        <v>9</v>
      </c>
    </row>
    <row r="3656" spans="1:9" s="3" customFormat="1" ht="21.75" customHeight="1" thickTop="1" thickBot="1" x14ac:dyDescent="0.4">
      <c r="A3656" s="33">
        <v>446641</v>
      </c>
      <c r="B3656" s="2" t="s">
        <v>3998</v>
      </c>
      <c r="C3656" s="2" t="s">
        <v>4559</v>
      </c>
      <c r="D3656" s="2" t="s">
        <v>7399</v>
      </c>
      <c r="E3656" s="2">
        <v>1</v>
      </c>
      <c r="F3656" s="2" t="s">
        <v>10</v>
      </c>
      <c r="G3656" s="2" t="s">
        <v>10</v>
      </c>
      <c r="H3656" s="2" t="s">
        <v>9</v>
      </c>
      <c r="I3656" s="2" t="s">
        <v>9</v>
      </c>
    </row>
    <row r="3657" spans="1:9" s="3" customFormat="1" ht="21.75" customHeight="1" thickTop="1" thickBot="1" x14ac:dyDescent="0.4">
      <c r="A3657" s="33">
        <v>2548477</v>
      </c>
      <c r="B3657" s="2" t="s">
        <v>3998</v>
      </c>
      <c r="C3657" s="2" t="s">
        <v>4584</v>
      </c>
      <c r="D3657" s="2" t="s">
        <v>7399</v>
      </c>
      <c r="E3657" s="2">
        <v>1</v>
      </c>
      <c r="F3657" s="2" t="s">
        <v>10</v>
      </c>
      <c r="G3657" s="2" t="s">
        <v>10</v>
      </c>
      <c r="H3657" s="2" t="s">
        <v>9</v>
      </c>
      <c r="I3657" s="2" t="s">
        <v>9</v>
      </c>
    </row>
    <row r="3658" spans="1:9" s="3" customFormat="1" ht="21.75" customHeight="1" thickTop="1" thickBot="1" x14ac:dyDescent="0.4">
      <c r="A3658" s="33">
        <v>3293040</v>
      </c>
      <c r="B3658" s="2" t="s">
        <v>3998</v>
      </c>
      <c r="C3658" s="2" t="s">
        <v>4660</v>
      </c>
      <c r="D3658" s="2" t="s">
        <v>7399</v>
      </c>
      <c r="E3658" s="2">
        <v>1</v>
      </c>
      <c r="F3658" s="2" t="s">
        <v>10</v>
      </c>
      <c r="G3658" s="2" t="s">
        <v>10</v>
      </c>
      <c r="H3658" s="2" t="s">
        <v>9</v>
      </c>
      <c r="I3658" s="2" t="s">
        <v>9</v>
      </c>
    </row>
    <row r="3659" spans="1:9" s="3" customFormat="1" ht="21.75" customHeight="1" thickTop="1" thickBot="1" x14ac:dyDescent="0.4">
      <c r="A3659" s="33">
        <v>3711314</v>
      </c>
      <c r="B3659" s="2" t="s">
        <v>3998</v>
      </c>
      <c r="C3659" s="2" t="s">
        <v>4622</v>
      </c>
      <c r="D3659" s="2" t="s">
        <v>7399</v>
      </c>
      <c r="E3659" s="2">
        <v>20</v>
      </c>
      <c r="F3659" s="2" t="s">
        <v>10</v>
      </c>
      <c r="G3659" s="2" t="s">
        <v>10</v>
      </c>
      <c r="H3659" s="2" t="s">
        <v>9</v>
      </c>
      <c r="I3659" s="2" t="s">
        <v>9</v>
      </c>
    </row>
    <row r="3660" spans="1:9" s="3" customFormat="1" ht="21.75" customHeight="1" thickTop="1" thickBot="1" x14ac:dyDescent="0.4">
      <c r="A3660" s="33">
        <v>3711298</v>
      </c>
      <c r="B3660" s="2" t="s">
        <v>3998</v>
      </c>
      <c r="C3660" s="2" t="s">
        <v>4622</v>
      </c>
      <c r="D3660" s="2" t="s">
        <v>7399</v>
      </c>
      <c r="E3660" s="2">
        <v>80</v>
      </c>
      <c r="F3660" s="2" t="s">
        <v>10</v>
      </c>
      <c r="G3660" s="2" t="s">
        <v>10</v>
      </c>
      <c r="H3660" s="2" t="s">
        <v>9</v>
      </c>
      <c r="I3660" s="2" t="s">
        <v>9</v>
      </c>
    </row>
    <row r="3661" spans="1:9" s="3" customFormat="1" ht="21.75" customHeight="1" thickTop="1" thickBot="1" x14ac:dyDescent="0.4">
      <c r="A3661" s="33">
        <v>3711306</v>
      </c>
      <c r="B3661" s="2" t="s">
        <v>3998</v>
      </c>
      <c r="C3661" s="2" t="s">
        <v>4667</v>
      </c>
      <c r="D3661" s="2" t="s">
        <v>7399</v>
      </c>
      <c r="E3661" s="2">
        <v>80</v>
      </c>
      <c r="F3661" s="2" t="s">
        <v>10</v>
      </c>
      <c r="G3661" s="2" t="s">
        <v>10</v>
      </c>
      <c r="H3661" s="2" t="s">
        <v>9</v>
      </c>
      <c r="I3661" s="2" t="s">
        <v>9</v>
      </c>
    </row>
    <row r="3662" spans="1:9" s="3" customFormat="1" ht="21.75" customHeight="1" thickTop="1" thickBot="1" x14ac:dyDescent="0.4">
      <c r="A3662" s="33">
        <v>3986635</v>
      </c>
      <c r="B3662" s="2" t="s">
        <v>3998</v>
      </c>
      <c r="C3662" s="2" t="s">
        <v>4530</v>
      </c>
      <c r="D3662" s="2" t="s">
        <v>7399</v>
      </c>
      <c r="E3662" s="2">
        <v>105</v>
      </c>
      <c r="F3662" s="2" t="s">
        <v>10</v>
      </c>
      <c r="G3662" s="2" t="s">
        <v>10</v>
      </c>
      <c r="H3662" s="2" t="s">
        <v>9</v>
      </c>
      <c r="I3662" s="2" t="s">
        <v>9</v>
      </c>
    </row>
    <row r="3663" spans="1:9" s="3" customFormat="1" ht="21.75" customHeight="1" thickTop="1" thickBot="1" x14ac:dyDescent="0.4">
      <c r="A3663" s="33">
        <v>3986627</v>
      </c>
      <c r="B3663" s="2" t="s">
        <v>3998</v>
      </c>
      <c r="C3663" s="2" t="s">
        <v>4528</v>
      </c>
      <c r="D3663" s="2" t="s">
        <v>7399</v>
      </c>
      <c r="E3663" s="2">
        <v>105</v>
      </c>
      <c r="F3663" s="2" t="s">
        <v>10</v>
      </c>
      <c r="G3663" s="2" t="s">
        <v>10</v>
      </c>
      <c r="H3663" s="2" t="s">
        <v>9</v>
      </c>
      <c r="I3663" s="2" t="s">
        <v>9</v>
      </c>
    </row>
    <row r="3664" spans="1:9" s="3" customFormat="1" ht="21.75" customHeight="1" thickTop="1" thickBot="1" x14ac:dyDescent="0.4">
      <c r="A3664" s="33">
        <v>3442662</v>
      </c>
      <c r="B3664" s="2" t="s">
        <v>3998</v>
      </c>
      <c r="C3664" s="2" t="s">
        <v>4609</v>
      </c>
      <c r="D3664" s="2" t="s">
        <v>7399</v>
      </c>
      <c r="E3664" s="2">
        <v>105</v>
      </c>
      <c r="F3664" s="2" t="s">
        <v>10</v>
      </c>
      <c r="G3664" s="2" t="s">
        <v>10</v>
      </c>
      <c r="H3664" s="2" t="s">
        <v>9</v>
      </c>
      <c r="I3664" s="2" t="s">
        <v>9</v>
      </c>
    </row>
    <row r="3665" spans="1:18" s="3" customFormat="1" ht="21.75" customHeight="1" thickTop="1" thickBot="1" x14ac:dyDescent="0.4">
      <c r="A3665" s="33">
        <v>3442670</v>
      </c>
      <c r="B3665" s="2" t="s">
        <v>3998</v>
      </c>
      <c r="C3665" s="2" t="s">
        <v>4604</v>
      </c>
      <c r="D3665" s="2" t="s">
        <v>7399</v>
      </c>
      <c r="E3665" s="2">
        <v>105</v>
      </c>
      <c r="F3665" s="2" t="s">
        <v>10</v>
      </c>
      <c r="G3665" s="2" t="s">
        <v>10</v>
      </c>
      <c r="H3665" s="2" t="s">
        <v>9</v>
      </c>
      <c r="I3665" s="2" t="s">
        <v>9</v>
      </c>
    </row>
    <row r="3666" spans="1:18" s="3" customFormat="1" ht="21.75" customHeight="1" thickTop="1" thickBot="1" x14ac:dyDescent="0.4">
      <c r="A3666" s="33">
        <v>3032364</v>
      </c>
      <c r="B3666" s="2" t="s">
        <v>3998</v>
      </c>
      <c r="C3666" s="2" t="s">
        <v>4571</v>
      </c>
      <c r="D3666" s="2" t="s">
        <v>7399</v>
      </c>
      <c r="E3666" s="2">
        <v>105</v>
      </c>
      <c r="F3666" s="2" t="s">
        <v>10</v>
      </c>
      <c r="G3666" s="2" t="s">
        <v>10</v>
      </c>
      <c r="H3666" s="2" t="s">
        <v>9</v>
      </c>
      <c r="I3666" s="2" t="s">
        <v>9</v>
      </c>
    </row>
    <row r="3667" spans="1:18" s="3" customFormat="1" ht="21.75" customHeight="1" thickTop="1" thickBot="1" x14ac:dyDescent="0.4">
      <c r="A3667" s="33">
        <v>3223963</v>
      </c>
      <c r="B3667" s="2" t="s">
        <v>3998</v>
      </c>
      <c r="C3667" s="2" t="s">
        <v>4571</v>
      </c>
      <c r="D3667" s="2" t="s">
        <v>7399</v>
      </c>
      <c r="E3667" s="2">
        <v>210</v>
      </c>
      <c r="F3667" s="2" t="s">
        <v>10</v>
      </c>
      <c r="G3667" s="2" t="s">
        <v>10</v>
      </c>
      <c r="H3667" s="2" t="s">
        <v>9</v>
      </c>
      <c r="I3667" s="2" t="s">
        <v>9</v>
      </c>
    </row>
    <row r="3668" spans="1:18" s="3" customFormat="1" ht="21.75" customHeight="1" thickTop="1" thickBot="1" x14ac:dyDescent="0.4">
      <c r="A3668" s="33">
        <v>3032372</v>
      </c>
      <c r="B3668" s="2" t="s">
        <v>3998</v>
      </c>
      <c r="C3668" s="2" t="s">
        <v>4576</v>
      </c>
      <c r="D3668" s="2" t="s">
        <v>7399</v>
      </c>
      <c r="E3668" s="2">
        <v>105</v>
      </c>
      <c r="F3668" s="2" t="s">
        <v>10</v>
      </c>
      <c r="G3668" s="2" t="s">
        <v>10</v>
      </c>
      <c r="H3668" s="2" t="s">
        <v>9</v>
      </c>
      <c r="I3668" s="2" t="s">
        <v>9</v>
      </c>
    </row>
    <row r="3669" spans="1:18" s="3" customFormat="1" ht="21.75" customHeight="1" thickTop="1" thickBot="1" x14ac:dyDescent="0.4">
      <c r="A3669" s="33">
        <v>299800</v>
      </c>
      <c r="B3669" s="2" t="s">
        <v>3998</v>
      </c>
      <c r="C3669" s="2" t="s">
        <v>4555</v>
      </c>
      <c r="D3669" s="2" t="s">
        <v>7399</v>
      </c>
      <c r="E3669" s="2">
        <v>105</v>
      </c>
      <c r="F3669" s="2" t="s">
        <v>10</v>
      </c>
      <c r="G3669" s="2" t="s">
        <v>10</v>
      </c>
      <c r="H3669" s="2" t="s">
        <v>9</v>
      </c>
      <c r="I3669" s="2" t="s">
        <v>9</v>
      </c>
    </row>
    <row r="3670" spans="1:18" s="3" customFormat="1" ht="21.75" customHeight="1" thickTop="1" thickBot="1" x14ac:dyDescent="0.4">
      <c r="A3670" s="33">
        <v>3481512</v>
      </c>
      <c r="B3670" s="2" t="s">
        <v>3998</v>
      </c>
      <c r="C3670" s="2" t="s">
        <v>4555</v>
      </c>
      <c r="D3670" s="2" t="s">
        <v>7399</v>
      </c>
      <c r="E3670" s="2">
        <v>210</v>
      </c>
      <c r="F3670" s="2" t="s">
        <v>10</v>
      </c>
      <c r="G3670" s="2" t="s">
        <v>10</v>
      </c>
      <c r="H3670" s="2" t="s">
        <v>9</v>
      </c>
      <c r="I3670" s="2" t="s">
        <v>9</v>
      </c>
    </row>
    <row r="3671" spans="1:18" s="3" customFormat="1" ht="21.75" customHeight="1" thickTop="1" thickBot="1" x14ac:dyDescent="0.4">
      <c r="A3671" s="33">
        <v>299826</v>
      </c>
      <c r="B3671" s="2" t="s">
        <v>3998</v>
      </c>
      <c r="C3671" s="2" t="s">
        <v>4556</v>
      </c>
      <c r="D3671" s="2" t="s">
        <v>7399</v>
      </c>
      <c r="E3671" s="2">
        <v>105</v>
      </c>
      <c r="F3671" s="2" t="s">
        <v>10</v>
      </c>
      <c r="G3671" s="2" t="s">
        <v>10</v>
      </c>
      <c r="H3671" s="2" t="s">
        <v>9</v>
      </c>
      <c r="I3671" s="2" t="s">
        <v>9</v>
      </c>
    </row>
    <row r="3672" spans="1:18" s="3" customFormat="1" ht="21.75" customHeight="1" thickTop="1" thickBot="1" x14ac:dyDescent="0.4">
      <c r="A3672" s="33">
        <v>3526829</v>
      </c>
      <c r="B3672" s="2" t="s">
        <v>3998</v>
      </c>
      <c r="C3672" s="2" t="s">
        <v>4556</v>
      </c>
      <c r="D3672" s="2" t="s">
        <v>7399</v>
      </c>
      <c r="E3672" s="2">
        <v>210</v>
      </c>
      <c r="F3672" s="2" t="s">
        <v>10</v>
      </c>
      <c r="G3672" s="2" t="s">
        <v>10</v>
      </c>
      <c r="H3672" s="2" t="s">
        <v>9</v>
      </c>
      <c r="I3672" s="2" t="s">
        <v>9</v>
      </c>
    </row>
    <row r="3673" spans="1:18" s="3" customFormat="1" ht="21.75" customHeight="1" thickTop="1" thickBot="1" x14ac:dyDescent="0.4">
      <c r="A3673" s="33">
        <v>3649209</v>
      </c>
      <c r="B3673" s="2" t="s">
        <v>3998</v>
      </c>
      <c r="C3673" s="2" t="s">
        <v>4531</v>
      </c>
      <c r="D3673" s="2" t="s">
        <v>7399</v>
      </c>
      <c r="E3673" s="2">
        <v>20</v>
      </c>
      <c r="F3673" s="2" t="s">
        <v>10</v>
      </c>
      <c r="G3673" s="2" t="s">
        <v>10</v>
      </c>
      <c r="H3673" s="2" t="s">
        <v>9</v>
      </c>
      <c r="I3673" s="2" t="s">
        <v>9</v>
      </c>
    </row>
    <row r="3674" spans="1:18" s="3" customFormat="1" ht="21.75" customHeight="1" thickTop="1" thickBot="1" x14ac:dyDescent="0.4">
      <c r="A3674" s="33">
        <v>3658036</v>
      </c>
      <c r="B3674" s="2" t="s">
        <v>3998</v>
      </c>
      <c r="C3674" s="2" t="s">
        <v>4531</v>
      </c>
      <c r="D3674" s="2" t="s">
        <v>7399</v>
      </c>
      <c r="E3674" s="2">
        <v>36</v>
      </c>
      <c r="F3674" s="2" t="s">
        <v>10</v>
      </c>
      <c r="G3674" s="2" t="s">
        <v>10</v>
      </c>
      <c r="H3674" s="2" t="s">
        <v>9</v>
      </c>
      <c r="I3674" s="2" t="s">
        <v>9</v>
      </c>
    </row>
    <row r="3675" spans="1:18" s="3" customFormat="1" ht="21.75" customHeight="1" thickTop="1" thickBot="1" x14ac:dyDescent="0.4">
      <c r="A3675" s="33">
        <v>3649191</v>
      </c>
      <c r="B3675" s="2" t="s">
        <v>3998</v>
      </c>
      <c r="C3675" s="2" t="s">
        <v>4531</v>
      </c>
      <c r="D3675" s="2" t="s">
        <v>7399</v>
      </c>
      <c r="E3675" s="2">
        <v>4</v>
      </c>
      <c r="F3675" s="2" t="s">
        <v>10</v>
      </c>
      <c r="G3675" s="2" t="s">
        <v>10</v>
      </c>
      <c r="H3675" s="2" t="s">
        <v>9</v>
      </c>
      <c r="I3675" s="2" t="s">
        <v>9</v>
      </c>
    </row>
    <row r="3676" spans="1:18" s="3" customFormat="1" ht="21.75" customHeight="1" thickTop="1" thickBot="1" x14ac:dyDescent="0.4">
      <c r="A3676" s="33">
        <v>3403110</v>
      </c>
      <c r="B3676" s="2" t="s">
        <v>3998</v>
      </c>
      <c r="C3676" s="2" t="s">
        <v>4640</v>
      </c>
      <c r="D3676" s="2" t="s">
        <v>7399</v>
      </c>
      <c r="E3676" s="2">
        <v>7</v>
      </c>
      <c r="F3676" s="2" t="s">
        <v>10</v>
      </c>
      <c r="G3676" s="2" t="s">
        <v>10</v>
      </c>
      <c r="H3676" s="2" t="s">
        <v>9</v>
      </c>
      <c r="I3676" s="2" t="s">
        <v>9</v>
      </c>
      <c r="K3676" s="31"/>
      <c r="L3676" s="31"/>
      <c r="M3676" s="31"/>
      <c r="N3676" s="31"/>
      <c r="O3676" s="31"/>
      <c r="Q3676" s="31"/>
      <c r="R3676" s="31"/>
    </row>
    <row r="3677" spans="1:18" s="3" customFormat="1" ht="21.75" customHeight="1" thickTop="1" thickBot="1" x14ac:dyDescent="0.4">
      <c r="A3677" s="33">
        <v>3403102</v>
      </c>
      <c r="B3677" s="2" t="s">
        <v>3998</v>
      </c>
      <c r="C3677" s="2" t="s">
        <v>4639</v>
      </c>
      <c r="D3677" s="2" t="s">
        <v>7399</v>
      </c>
      <c r="E3677" s="2">
        <v>7</v>
      </c>
      <c r="F3677" s="2" t="s">
        <v>10</v>
      </c>
      <c r="G3677" s="2" t="s">
        <v>10</v>
      </c>
      <c r="H3677" s="2" t="s">
        <v>9</v>
      </c>
      <c r="I3677" s="2" t="s">
        <v>9</v>
      </c>
      <c r="K3677" s="31"/>
      <c r="L3677" s="31"/>
      <c r="M3677" s="31"/>
      <c r="N3677" s="31"/>
      <c r="O3677" s="31"/>
      <c r="Q3677" s="31"/>
      <c r="R3677" s="31"/>
    </row>
    <row r="3678" spans="1:18" s="3" customFormat="1" ht="21.75" customHeight="1" thickTop="1" thickBot="1" x14ac:dyDescent="0.4">
      <c r="A3678" s="33">
        <v>3686144</v>
      </c>
      <c r="B3678" s="2" t="s">
        <v>3998</v>
      </c>
      <c r="C3678" s="2" t="s">
        <v>4599</v>
      </c>
      <c r="D3678" s="2" t="s">
        <v>7399</v>
      </c>
      <c r="E3678" s="2">
        <v>14</v>
      </c>
      <c r="F3678" s="2" t="s">
        <v>10</v>
      </c>
      <c r="G3678" s="2" t="s">
        <v>10</v>
      </c>
      <c r="H3678" s="2" t="s">
        <v>9</v>
      </c>
      <c r="I3678" s="2" t="s">
        <v>9</v>
      </c>
      <c r="K3678" s="31"/>
      <c r="L3678" s="31"/>
      <c r="M3678" s="31"/>
      <c r="N3678" s="31"/>
      <c r="O3678" s="31"/>
      <c r="Q3678" s="31"/>
      <c r="R3678" s="31"/>
    </row>
    <row r="3679" spans="1:18" s="3" customFormat="1" ht="21.75" customHeight="1" thickTop="1" thickBot="1" x14ac:dyDescent="0.4">
      <c r="A3679" s="33">
        <v>3403094</v>
      </c>
      <c r="B3679" s="2" t="s">
        <v>3998</v>
      </c>
      <c r="C3679" s="2" t="s">
        <v>4599</v>
      </c>
      <c r="D3679" s="2" t="s">
        <v>7399</v>
      </c>
      <c r="E3679" s="2">
        <v>7</v>
      </c>
      <c r="F3679" s="2" t="s">
        <v>10</v>
      </c>
      <c r="G3679" s="2" t="s">
        <v>10</v>
      </c>
      <c r="H3679" s="2" t="s">
        <v>9</v>
      </c>
      <c r="I3679" s="2" t="s">
        <v>9</v>
      </c>
      <c r="K3679"/>
      <c r="L3679"/>
      <c r="M3679"/>
      <c r="N3679"/>
      <c r="O3679"/>
      <c r="Q3679"/>
      <c r="R3679"/>
    </row>
    <row r="3680" spans="1:18" s="3" customFormat="1" ht="21.75" customHeight="1" thickTop="1" thickBot="1" x14ac:dyDescent="0.4">
      <c r="A3680" s="33">
        <v>3224078</v>
      </c>
      <c r="B3680" s="2" t="s">
        <v>3998</v>
      </c>
      <c r="C3680" s="2" t="s">
        <v>4525</v>
      </c>
      <c r="D3680" s="2" t="s">
        <v>7399</v>
      </c>
      <c r="E3680" s="2">
        <v>100</v>
      </c>
      <c r="F3680" s="2" t="s">
        <v>10</v>
      </c>
      <c r="G3680" s="2" t="s">
        <v>10</v>
      </c>
      <c r="H3680" s="2" t="s">
        <v>9</v>
      </c>
      <c r="I3680" s="2" t="s">
        <v>9</v>
      </c>
      <c r="K3680"/>
      <c r="L3680"/>
      <c r="M3680"/>
      <c r="N3680"/>
      <c r="O3680"/>
      <c r="Q3680"/>
      <c r="R3680"/>
    </row>
    <row r="3681" spans="1:18" s="3" customFormat="1" ht="21.75" customHeight="1" thickTop="1" thickBot="1" x14ac:dyDescent="0.4">
      <c r="A3681" s="33">
        <v>3471356</v>
      </c>
      <c r="B3681" s="2" t="s">
        <v>3998</v>
      </c>
      <c r="C3681" s="2" t="s">
        <v>4615</v>
      </c>
      <c r="D3681" s="2" t="s">
        <v>7399</v>
      </c>
      <c r="E3681" s="2">
        <v>1</v>
      </c>
      <c r="F3681" s="2" t="s">
        <v>10</v>
      </c>
      <c r="G3681" s="2" t="s">
        <v>10</v>
      </c>
      <c r="H3681" s="2" t="s">
        <v>9</v>
      </c>
      <c r="I3681" s="2" t="s">
        <v>9</v>
      </c>
      <c r="K3681" s="37"/>
      <c r="L3681" s="37"/>
      <c r="M3681" s="37"/>
      <c r="N3681" s="37"/>
      <c r="O3681" s="37"/>
      <c r="Q3681" s="37"/>
      <c r="R3681" s="37"/>
    </row>
    <row r="3682" spans="1:18" s="3" customFormat="1" ht="21.75" customHeight="1" thickTop="1" thickBot="1" x14ac:dyDescent="0.4">
      <c r="A3682" s="33">
        <v>3598372</v>
      </c>
      <c r="B3682" s="2" t="s">
        <v>3998</v>
      </c>
      <c r="C3682" s="2" t="s">
        <v>4635</v>
      </c>
      <c r="D3682" s="2" t="s">
        <v>7399</v>
      </c>
      <c r="E3682" s="2">
        <v>2</v>
      </c>
      <c r="F3682" s="2" t="s">
        <v>10</v>
      </c>
      <c r="G3682" s="2" t="s">
        <v>10</v>
      </c>
      <c r="H3682" s="2" t="s">
        <v>9</v>
      </c>
      <c r="I3682" s="2" t="s">
        <v>9</v>
      </c>
      <c r="K3682" s="37"/>
      <c r="L3682" s="37"/>
      <c r="M3682" s="37"/>
      <c r="N3682" s="37"/>
      <c r="O3682" s="37"/>
      <c r="Q3682" s="37"/>
      <c r="R3682" s="37"/>
    </row>
    <row r="3683" spans="1:18" s="3" customFormat="1" ht="21.75" customHeight="1" thickTop="1" thickBot="1" x14ac:dyDescent="0.4">
      <c r="A3683" s="33">
        <v>3598349</v>
      </c>
      <c r="B3683" s="2" t="s">
        <v>3998</v>
      </c>
      <c r="C3683" s="2" t="s">
        <v>4601</v>
      </c>
      <c r="D3683" s="2" t="s">
        <v>7399</v>
      </c>
      <c r="E3683" s="2">
        <v>1</v>
      </c>
      <c r="F3683" s="2" t="s">
        <v>10</v>
      </c>
      <c r="G3683" s="2" t="s">
        <v>10</v>
      </c>
      <c r="H3683" s="2" t="s">
        <v>9</v>
      </c>
      <c r="I3683" s="2" t="s">
        <v>9</v>
      </c>
      <c r="K3683" s="37"/>
      <c r="L3683" s="37"/>
      <c r="M3683" s="37"/>
      <c r="N3683" s="37"/>
      <c r="O3683" s="37"/>
      <c r="Q3683" s="37"/>
      <c r="R3683" s="37"/>
    </row>
    <row r="3684" spans="1:18" s="3" customFormat="1" ht="21.75" customHeight="1" thickTop="1" thickBot="1" x14ac:dyDescent="0.4">
      <c r="A3684" s="33">
        <v>3125671</v>
      </c>
      <c r="B3684" s="2" t="s">
        <v>3998</v>
      </c>
      <c r="C3684" s="2" t="s">
        <v>4606</v>
      </c>
      <c r="D3684" s="2" t="s">
        <v>7399</v>
      </c>
      <c r="E3684" s="2">
        <v>1</v>
      </c>
      <c r="F3684" s="2" t="s">
        <v>10</v>
      </c>
      <c r="G3684" s="2" t="s">
        <v>10</v>
      </c>
      <c r="H3684" s="2" t="s">
        <v>9</v>
      </c>
      <c r="I3684" s="2" t="s">
        <v>9</v>
      </c>
    </row>
    <row r="3685" spans="1:18" s="3" customFormat="1" ht="21.75" customHeight="1" thickTop="1" thickBot="1" x14ac:dyDescent="0.4">
      <c r="A3685" s="33">
        <v>28266</v>
      </c>
      <c r="B3685" s="2" t="s">
        <v>3998</v>
      </c>
      <c r="C3685" s="2" t="s">
        <v>4536</v>
      </c>
      <c r="D3685" s="2" t="s">
        <v>7399</v>
      </c>
      <c r="E3685" s="2">
        <v>1</v>
      </c>
      <c r="F3685" s="2" t="s">
        <v>10</v>
      </c>
      <c r="G3685" s="2" t="s">
        <v>10</v>
      </c>
      <c r="H3685" s="2" t="s">
        <v>9</v>
      </c>
      <c r="I3685" s="2" t="s">
        <v>9</v>
      </c>
    </row>
    <row r="3686" spans="1:18" s="3" customFormat="1" ht="21.75" customHeight="1" thickTop="1" thickBot="1" x14ac:dyDescent="0.4">
      <c r="A3686" s="33">
        <v>2059558</v>
      </c>
      <c r="B3686" s="2" t="s">
        <v>3998</v>
      </c>
      <c r="C3686" s="2" t="s">
        <v>4572</v>
      </c>
      <c r="D3686" s="2" t="s">
        <v>7399</v>
      </c>
      <c r="E3686" s="2">
        <v>4</v>
      </c>
      <c r="F3686" s="2" t="s">
        <v>10</v>
      </c>
      <c r="G3686" s="2" t="s">
        <v>10</v>
      </c>
      <c r="H3686" s="2" t="s">
        <v>9</v>
      </c>
      <c r="I3686" s="2" t="s">
        <v>9</v>
      </c>
    </row>
    <row r="3687" spans="1:18" s="3" customFormat="1" ht="21.75" customHeight="1" thickTop="1" thickBot="1" x14ac:dyDescent="0.4">
      <c r="A3687" s="33">
        <v>3567286</v>
      </c>
      <c r="B3687" s="2" t="s">
        <v>3998</v>
      </c>
      <c r="C3687" s="2" t="s">
        <v>4614</v>
      </c>
      <c r="D3687" s="2" t="s">
        <v>7399</v>
      </c>
      <c r="E3687" s="2">
        <v>1</v>
      </c>
      <c r="F3687" s="2" t="s">
        <v>10</v>
      </c>
      <c r="G3687" s="2" t="s">
        <v>10</v>
      </c>
      <c r="H3687" s="2" t="s">
        <v>9</v>
      </c>
      <c r="I3687" s="2" t="s">
        <v>9</v>
      </c>
    </row>
    <row r="3688" spans="1:18" s="3" customFormat="1" ht="21.75" customHeight="1" thickTop="1" thickBot="1" x14ac:dyDescent="0.4">
      <c r="A3688" s="33">
        <v>3583408</v>
      </c>
      <c r="B3688" s="2" t="s">
        <v>3998</v>
      </c>
      <c r="C3688" s="2" t="s">
        <v>4617</v>
      </c>
      <c r="D3688" s="2" t="s">
        <v>7399</v>
      </c>
      <c r="E3688" s="2">
        <v>1</v>
      </c>
      <c r="F3688" s="2" t="s">
        <v>10</v>
      </c>
      <c r="G3688" s="2" t="s">
        <v>10</v>
      </c>
      <c r="H3688" s="2" t="s">
        <v>9</v>
      </c>
      <c r="I3688" s="2" t="s">
        <v>9</v>
      </c>
    </row>
    <row r="3689" spans="1:18" s="3" customFormat="1" ht="21.75" customHeight="1" thickTop="1" thickBot="1" x14ac:dyDescent="0.4">
      <c r="A3689" s="33">
        <v>3990447</v>
      </c>
      <c r="B3689" s="2" t="s">
        <v>3998</v>
      </c>
      <c r="C3689" s="2" t="s">
        <v>4657</v>
      </c>
      <c r="D3689" s="2" t="s">
        <v>7399</v>
      </c>
      <c r="E3689" s="2">
        <v>3</v>
      </c>
      <c r="F3689" s="2" t="s">
        <v>10</v>
      </c>
      <c r="G3689" s="2" t="s">
        <v>10</v>
      </c>
      <c r="H3689" s="2" t="s">
        <v>9</v>
      </c>
      <c r="I3689" s="2" t="s">
        <v>9</v>
      </c>
    </row>
    <row r="3690" spans="1:18" s="3" customFormat="1" ht="21.75" customHeight="1" thickTop="1" thickBot="1" x14ac:dyDescent="0.4">
      <c r="A3690" s="33">
        <v>2550416</v>
      </c>
      <c r="B3690" s="2" t="s">
        <v>3998</v>
      </c>
      <c r="C3690" s="2" t="s">
        <v>4587</v>
      </c>
      <c r="D3690" s="2" t="s">
        <v>7399</v>
      </c>
      <c r="E3690" s="2">
        <v>3</v>
      </c>
      <c r="F3690" s="2" t="s">
        <v>10</v>
      </c>
      <c r="G3690" s="2" t="s">
        <v>10</v>
      </c>
      <c r="H3690" s="2" t="s">
        <v>9</v>
      </c>
      <c r="I3690" s="2" t="s">
        <v>9</v>
      </c>
    </row>
    <row r="3691" spans="1:18" s="3" customFormat="1" ht="21.75" customHeight="1" thickTop="1" thickBot="1" x14ac:dyDescent="0.4">
      <c r="A3691" s="33">
        <v>2847309</v>
      </c>
      <c r="B3691" s="2" t="s">
        <v>3998</v>
      </c>
      <c r="C3691" s="2" t="s">
        <v>4650</v>
      </c>
      <c r="D3691" s="2" t="s">
        <v>7399</v>
      </c>
      <c r="E3691" s="2">
        <v>1</v>
      </c>
      <c r="F3691" s="2" t="s">
        <v>10</v>
      </c>
      <c r="G3691" s="2" t="s">
        <v>10</v>
      </c>
      <c r="H3691" s="2" t="s">
        <v>9</v>
      </c>
      <c r="I3691" s="2" t="s">
        <v>9</v>
      </c>
    </row>
    <row r="3692" spans="1:18" s="3" customFormat="1" ht="21.75" customHeight="1" thickTop="1" thickBot="1" x14ac:dyDescent="0.4">
      <c r="A3692" s="33">
        <v>2874691</v>
      </c>
      <c r="B3692" s="2" t="s">
        <v>3998</v>
      </c>
      <c r="C3692" s="2" t="s">
        <v>4549</v>
      </c>
      <c r="D3692" s="2" t="s">
        <v>7399</v>
      </c>
      <c r="E3692" s="2">
        <v>15</v>
      </c>
      <c r="F3692" s="2" t="s">
        <v>10</v>
      </c>
      <c r="G3692" s="2" t="s">
        <v>10</v>
      </c>
      <c r="H3692" s="2" t="s">
        <v>9</v>
      </c>
      <c r="I3692" s="2" t="s">
        <v>9</v>
      </c>
    </row>
    <row r="3693" spans="1:18" s="3" customFormat="1" ht="21.75" customHeight="1" thickTop="1" thickBot="1" x14ac:dyDescent="0.4">
      <c r="A3693" s="33">
        <v>282764</v>
      </c>
      <c r="B3693" s="2" t="s">
        <v>3998</v>
      </c>
      <c r="C3693" s="2" t="s">
        <v>4554</v>
      </c>
      <c r="D3693" s="2" t="s">
        <v>7399</v>
      </c>
      <c r="E3693" s="2">
        <v>15</v>
      </c>
      <c r="F3693" s="2" t="s">
        <v>10</v>
      </c>
      <c r="G3693" s="2" t="s">
        <v>10</v>
      </c>
      <c r="H3693" s="2" t="s">
        <v>9</v>
      </c>
      <c r="I3693" s="2" t="s">
        <v>9</v>
      </c>
    </row>
    <row r="3694" spans="1:18" s="3" customFormat="1" ht="21.75" customHeight="1" thickTop="1" thickBot="1" x14ac:dyDescent="0.4">
      <c r="A3694" s="33">
        <v>3570132</v>
      </c>
      <c r="B3694" s="2" t="s">
        <v>3998</v>
      </c>
      <c r="C3694" s="2" t="s">
        <v>4636</v>
      </c>
      <c r="D3694" s="2" t="s">
        <v>7399</v>
      </c>
      <c r="E3694" s="2">
        <v>1</v>
      </c>
      <c r="F3694" s="2" t="s">
        <v>10</v>
      </c>
      <c r="G3694" s="2" t="s">
        <v>10</v>
      </c>
      <c r="H3694" s="2" t="s">
        <v>9</v>
      </c>
      <c r="I3694" s="2" t="s">
        <v>9</v>
      </c>
    </row>
    <row r="3695" spans="1:18" s="3" customFormat="1" ht="21.75" customHeight="1" thickTop="1" thickBot="1" x14ac:dyDescent="0.4">
      <c r="A3695" s="33">
        <v>3884855</v>
      </c>
      <c r="B3695" s="2" t="s">
        <v>3998</v>
      </c>
      <c r="C3695" s="2" t="s">
        <v>4663</v>
      </c>
      <c r="D3695" s="2" t="s">
        <v>7399</v>
      </c>
      <c r="E3695" s="2">
        <v>16</v>
      </c>
      <c r="F3695" s="2" t="s">
        <v>10</v>
      </c>
      <c r="G3695" s="2" t="s">
        <v>10</v>
      </c>
      <c r="H3695" s="2" t="s">
        <v>9</v>
      </c>
      <c r="I3695" s="2" t="s">
        <v>9</v>
      </c>
    </row>
    <row r="3696" spans="1:18" s="3" customFormat="1" ht="21.75" customHeight="1" thickTop="1" thickBot="1" x14ac:dyDescent="0.4">
      <c r="A3696" s="33">
        <v>3570652</v>
      </c>
      <c r="B3696" s="2" t="s">
        <v>3998</v>
      </c>
      <c r="C3696" s="2" t="s">
        <v>4535</v>
      </c>
      <c r="D3696" s="2" t="s">
        <v>7399</v>
      </c>
      <c r="E3696" s="2">
        <v>1</v>
      </c>
      <c r="F3696" s="2" t="s">
        <v>10</v>
      </c>
      <c r="G3696" s="2" t="s">
        <v>10</v>
      </c>
      <c r="H3696" s="2" t="s">
        <v>9</v>
      </c>
      <c r="I3696" s="2" t="s">
        <v>9</v>
      </c>
    </row>
    <row r="3697" spans="1:18" s="3" customFormat="1" ht="21.75" customHeight="1" thickTop="1" thickBot="1" x14ac:dyDescent="0.4">
      <c r="A3697" s="33">
        <v>3570603</v>
      </c>
      <c r="B3697" s="2" t="s">
        <v>3998</v>
      </c>
      <c r="C3697" s="2" t="s">
        <v>4526</v>
      </c>
      <c r="D3697" s="2" t="s">
        <v>7399</v>
      </c>
      <c r="E3697" s="2">
        <v>12</v>
      </c>
      <c r="F3697" s="2" t="s">
        <v>10</v>
      </c>
      <c r="G3697" s="2" t="s">
        <v>10</v>
      </c>
      <c r="H3697" s="2" t="s">
        <v>9</v>
      </c>
      <c r="I3697" s="2" t="s">
        <v>9</v>
      </c>
    </row>
    <row r="3698" spans="1:18" s="3" customFormat="1" ht="21.75" customHeight="1" thickTop="1" thickBot="1" x14ac:dyDescent="0.4">
      <c r="A3698" s="33">
        <v>3884848</v>
      </c>
      <c r="B3698" s="2" t="s">
        <v>3998</v>
      </c>
      <c r="C3698" s="2" t="s">
        <v>4612</v>
      </c>
      <c r="D3698" s="2" t="s">
        <v>7399</v>
      </c>
      <c r="E3698" s="2">
        <v>16</v>
      </c>
      <c r="F3698" s="2" t="s">
        <v>10</v>
      </c>
      <c r="G3698" s="2" t="s">
        <v>10</v>
      </c>
      <c r="H3698" s="2" t="s">
        <v>9</v>
      </c>
      <c r="I3698" s="2" t="s">
        <v>9</v>
      </c>
    </row>
    <row r="3699" spans="1:18" s="3" customFormat="1" ht="21.75" customHeight="1" thickTop="1" thickBot="1" x14ac:dyDescent="0.4">
      <c r="A3699" s="33">
        <v>3806460</v>
      </c>
      <c r="B3699" s="2" t="s">
        <v>3998</v>
      </c>
      <c r="C3699" s="2" t="s">
        <v>4638</v>
      </c>
      <c r="D3699" s="2" t="s">
        <v>7399</v>
      </c>
      <c r="E3699" s="2">
        <v>16</v>
      </c>
      <c r="F3699" s="2" t="s">
        <v>10</v>
      </c>
      <c r="G3699" s="2" t="s">
        <v>10</v>
      </c>
      <c r="H3699" s="2" t="s">
        <v>9</v>
      </c>
      <c r="I3699" s="2" t="s">
        <v>9</v>
      </c>
    </row>
    <row r="3700" spans="1:18" s="3" customFormat="1" ht="21.75" customHeight="1" thickTop="1" thickBot="1" x14ac:dyDescent="0.4">
      <c r="A3700" s="33">
        <v>3646171</v>
      </c>
      <c r="B3700" s="2" t="s">
        <v>3998</v>
      </c>
      <c r="C3700" s="2" t="s">
        <v>4626</v>
      </c>
      <c r="D3700" s="2" t="s">
        <v>7399</v>
      </c>
      <c r="E3700" s="2">
        <v>16</v>
      </c>
      <c r="F3700" s="2" t="s">
        <v>10</v>
      </c>
      <c r="G3700" s="2" t="s">
        <v>10</v>
      </c>
      <c r="H3700" s="2" t="s">
        <v>9</v>
      </c>
      <c r="I3700" s="2" t="s">
        <v>9</v>
      </c>
    </row>
    <row r="3701" spans="1:18" s="3" customFormat="1" ht="21.75" customHeight="1" thickTop="1" thickBot="1" x14ac:dyDescent="0.4">
      <c r="A3701" s="33">
        <v>3570637</v>
      </c>
      <c r="B3701" s="2" t="s">
        <v>3998</v>
      </c>
      <c r="C3701" s="2" t="s">
        <v>4602</v>
      </c>
      <c r="D3701" s="2" t="s">
        <v>7399</v>
      </c>
      <c r="E3701" s="2">
        <v>12</v>
      </c>
      <c r="F3701" s="2" t="s">
        <v>10</v>
      </c>
      <c r="G3701" s="2" t="s">
        <v>10</v>
      </c>
      <c r="H3701" s="2" t="s">
        <v>9</v>
      </c>
      <c r="I3701" s="2" t="s">
        <v>9</v>
      </c>
    </row>
    <row r="3702" spans="1:18" s="3" customFormat="1" ht="21.75" customHeight="1" thickTop="1" thickBot="1" x14ac:dyDescent="0.4">
      <c r="A3702" s="33">
        <v>3570645</v>
      </c>
      <c r="B3702" s="2" t="s">
        <v>3998</v>
      </c>
      <c r="C3702" s="2" t="s">
        <v>4602</v>
      </c>
      <c r="D3702" s="2" t="s">
        <v>7399</v>
      </c>
      <c r="E3702" s="2">
        <v>24</v>
      </c>
      <c r="F3702" s="2" t="s">
        <v>10</v>
      </c>
      <c r="G3702" s="2" t="s">
        <v>10</v>
      </c>
      <c r="H3702" s="2" t="s">
        <v>9</v>
      </c>
      <c r="I3702" s="2" t="s">
        <v>9</v>
      </c>
    </row>
    <row r="3703" spans="1:18" s="3" customFormat="1" ht="21.75" customHeight="1" thickTop="1" thickBot="1" x14ac:dyDescent="0.4">
      <c r="A3703" s="33">
        <v>3885936</v>
      </c>
      <c r="B3703" s="2" t="s">
        <v>3998</v>
      </c>
      <c r="C3703" s="2" t="s">
        <v>4613</v>
      </c>
      <c r="D3703" s="2" t="s">
        <v>7399</v>
      </c>
      <c r="E3703" s="2">
        <v>16</v>
      </c>
      <c r="F3703" s="2" t="s">
        <v>10</v>
      </c>
      <c r="G3703" s="2" t="s">
        <v>10</v>
      </c>
      <c r="H3703" s="2" t="s">
        <v>9</v>
      </c>
      <c r="I3703" s="2" t="s">
        <v>9</v>
      </c>
    </row>
    <row r="3704" spans="1:18" s="3" customFormat="1" ht="21.75" customHeight="1" thickTop="1" thickBot="1" x14ac:dyDescent="0.4">
      <c r="A3704" s="2">
        <v>4009460</v>
      </c>
      <c r="B3704" s="2" t="s">
        <v>3998</v>
      </c>
      <c r="C3704" s="2" t="s">
        <v>7338</v>
      </c>
      <c r="D3704" s="2" t="s">
        <v>7398</v>
      </c>
      <c r="E3704" s="2">
        <v>7</v>
      </c>
      <c r="F3704" s="2" t="s">
        <v>10</v>
      </c>
      <c r="G3704" s="2" t="s">
        <v>10</v>
      </c>
      <c r="H3704" s="2" t="s">
        <v>9</v>
      </c>
      <c r="I3704" s="2" t="s">
        <v>9</v>
      </c>
    </row>
    <row r="3705" spans="1:18" s="3" customFormat="1" ht="21.75" customHeight="1" thickTop="1" thickBot="1" x14ac:dyDescent="0.4">
      <c r="A3705" s="2">
        <v>4009478</v>
      </c>
      <c r="B3705" s="2" t="s">
        <v>3998</v>
      </c>
      <c r="C3705" s="2" t="s">
        <v>7338</v>
      </c>
      <c r="D3705" s="2" t="s">
        <v>7398</v>
      </c>
      <c r="E3705" s="2">
        <v>14</v>
      </c>
      <c r="F3705" s="2" t="s">
        <v>10</v>
      </c>
      <c r="G3705" s="2" t="s">
        <v>10</v>
      </c>
      <c r="H3705" s="2" t="s">
        <v>9</v>
      </c>
      <c r="I3705" s="2" t="s">
        <v>9</v>
      </c>
    </row>
    <row r="3706" spans="1:18" s="3" customFormat="1" ht="21.75" customHeight="1" thickTop="1" thickBot="1" x14ac:dyDescent="0.4">
      <c r="A3706" s="2">
        <v>4062253</v>
      </c>
      <c r="B3706" s="2" t="s">
        <v>3998</v>
      </c>
      <c r="C3706" s="2" t="s">
        <v>7339</v>
      </c>
      <c r="D3706" s="2" t="s">
        <v>7398</v>
      </c>
      <c r="E3706" s="2">
        <v>48</v>
      </c>
      <c r="F3706" s="2" t="s">
        <v>10</v>
      </c>
      <c r="G3706" s="2" t="s">
        <v>10</v>
      </c>
      <c r="H3706" s="2" t="s">
        <v>9</v>
      </c>
      <c r="I3706" s="2" t="s">
        <v>9</v>
      </c>
    </row>
    <row r="3707" spans="1:18" s="3" customFormat="1" ht="21.75" customHeight="1" thickTop="1" thickBot="1" x14ac:dyDescent="0.4">
      <c r="A3707" s="2">
        <v>4009452</v>
      </c>
      <c r="B3707" s="2" t="s">
        <v>3998</v>
      </c>
      <c r="C3707" s="2" t="s">
        <v>7340</v>
      </c>
      <c r="D3707" s="2" t="s">
        <v>7398</v>
      </c>
      <c r="E3707" s="2">
        <v>30</v>
      </c>
      <c r="F3707" s="2" t="s">
        <v>10</v>
      </c>
      <c r="G3707" s="2" t="s">
        <v>10</v>
      </c>
      <c r="H3707" s="2" t="s">
        <v>9</v>
      </c>
      <c r="I3707" s="2" t="s">
        <v>9</v>
      </c>
      <c r="K3707"/>
      <c r="L3707"/>
      <c r="M3707"/>
      <c r="N3707"/>
      <c r="O3707"/>
      <c r="Q3707"/>
      <c r="R3707"/>
    </row>
    <row r="3708" spans="1:18" s="3" customFormat="1" ht="21.75" customHeight="1" thickTop="1" thickBot="1" x14ac:dyDescent="0.4">
      <c r="A3708" s="2">
        <v>4053401</v>
      </c>
      <c r="B3708" s="2" t="s">
        <v>3998</v>
      </c>
      <c r="C3708" s="2" t="s">
        <v>7341</v>
      </c>
      <c r="D3708" s="2" t="s">
        <v>7398</v>
      </c>
      <c r="E3708" s="2">
        <v>1</v>
      </c>
      <c r="F3708" s="2" t="s">
        <v>10</v>
      </c>
      <c r="G3708" s="2" t="s">
        <v>10</v>
      </c>
      <c r="H3708" s="2" t="s">
        <v>9</v>
      </c>
      <c r="I3708" s="2" t="s">
        <v>9</v>
      </c>
      <c r="K3708"/>
      <c r="L3708"/>
      <c r="M3708"/>
      <c r="N3708"/>
      <c r="O3708"/>
      <c r="Q3708"/>
      <c r="R3708"/>
    </row>
    <row r="3709" spans="1:18" s="3" customFormat="1" ht="21.75" customHeight="1" thickTop="1" thickBot="1" x14ac:dyDescent="0.4">
      <c r="A3709" s="2">
        <v>4066221</v>
      </c>
      <c r="B3709" s="2" t="s">
        <v>3998</v>
      </c>
      <c r="C3709" s="2" t="s">
        <v>7342</v>
      </c>
      <c r="D3709" s="2" t="s">
        <v>7398</v>
      </c>
      <c r="E3709" s="2">
        <v>24</v>
      </c>
      <c r="F3709" s="2" t="s">
        <v>10</v>
      </c>
      <c r="G3709" s="2" t="s">
        <v>10</v>
      </c>
      <c r="H3709" s="2" t="s">
        <v>9</v>
      </c>
      <c r="I3709" s="2" t="s">
        <v>9</v>
      </c>
      <c r="K3709"/>
      <c r="L3709"/>
      <c r="M3709"/>
      <c r="N3709"/>
      <c r="O3709"/>
      <c r="Q3709"/>
      <c r="R3709"/>
    </row>
    <row r="3710" spans="1:18" s="3" customFormat="1" ht="21.75" customHeight="1" thickTop="1" thickBot="1" x14ac:dyDescent="0.4">
      <c r="A3710" s="2">
        <v>4075248</v>
      </c>
      <c r="B3710" s="2" t="s">
        <v>3998</v>
      </c>
      <c r="C3710" s="2" t="s">
        <v>7343</v>
      </c>
      <c r="D3710" s="2" t="s">
        <v>7398</v>
      </c>
      <c r="E3710" s="2">
        <v>1</v>
      </c>
      <c r="F3710" s="2" t="s">
        <v>10</v>
      </c>
      <c r="G3710" s="2" t="s">
        <v>10</v>
      </c>
      <c r="H3710" s="2" t="s">
        <v>9</v>
      </c>
      <c r="I3710" s="2" t="s">
        <v>9</v>
      </c>
    </row>
    <row r="3711" spans="1:18" s="3" customFormat="1" ht="21.75" customHeight="1" thickTop="1" thickBot="1" x14ac:dyDescent="0.4">
      <c r="A3711" s="2">
        <v>4166336</v>
      </c>
      <c r="B3711" s="2" t="s">
        <v>3998</v>
      </c>
      <c r="C3711" s="2" t="s">
        <v>7344</v>
      </c>
      <c r="D3711" s="2" t="s">
        <v>7398</v>
      </c>
      <c r="E3711" s="2">
        <v>30</v>
      </c>
      <c r="F3711" s="2" t="s">
        <v>10</v>
      </c>
      <c r="G3711" s="2" t="s">
        <v>10</v>
      </c>
      <c r="H3711" s="2" t="s">
        <v>9</v>
      </c>
      <c r="I3711" s="2" t="s">
        <v>9</v>
      </c>
    </row>
    <row r="3712" spans="1:18" s="3" customFormat="1" ht="21.75" customHeight="1" thickTop="1" thickBot="1" x14ac:dyDescent="0.4">
      <c r="A3712" s="2">
        <v>4066932</v>
      </c>
      <c r="B3712" s="2" t="s">
        <v>3998</v>
      </c>
      <c r="C3712" s="2" t="s">
        <v>7345</v>
      </c>
      <c r="D3712" s="2" t="s">
        <v>7398</v>
      </c>
      <c r="E3712" s="2">
        <v>1</v>
      </c>
      <c r="F3712" s="2" t="s">
        <v>10</v>
      </c>
      <c r="G3712" s="2" t="s">
        <v>10</v>
      </c>
      <c r="H3712" s="2" t="s">
        <v>9</v>
      </c>
      <c r="I3712" s="2" t="s">
        <v>9</v>
      </c>
    </row>
    <row r="3713" spans="1:9" s="3" customFormat="1" ht="21.75" customHeight="1" thickTop="1" thickBot="1" x14ac:dyDescent="0.4">
      <c r="A3713" s="2">
        <v>3498334</v>
      </c>
      <c r="B3713" s="2" t="s">
        <v>3998</v>
      </c>
      <c r="C3713" s="2" t="s">
        <v>7346</v>
      </c>
      <c r="D3713" s="2" t="s">
        <v>7398</v>
      </c>
      <c r="E3713" s="2">
        <v>1</v>
      </c>
      <c r="F3713" s="2" t="s">
        <v>10</v>
      </c>
      <c r="G3713" s="2" t="s">
        <v>10</v>
      </c>
      <c r="H3713" s="2" t="s">
        <v>9</v>
      </c>
      <c r="I3713" s="2" t="s">
        <v>9</v>
      </c>
    </row>
    <row r="3714" spans="1:9" s="3" customFormat="1" ht="21.75" customHeight="1" thickTop="1" thickBot="1" x14ac:dyDescent="0.4">
      <c r="A3714" s="2">
        <v>4068516</v>
      </c>
      <c r="B3714" s="2" t="s">
        <v>3998</v>
      </c>
      <c r="C3714" s="2" t="s">
        <v>7347</v>
      </c>
      <c r="D3714" s="2" t="s">
        <v>7398</v>
      </c>
      <c r="E3714" s="2">
        <v>1</v>
      </c>
      <c r="F3714" s="2" t="s">
        <v>10</v>
      </c>
      <c r="G3714" s="2" t="s">
        <v>10</v>
      </c>
      <c r="H3714" s="2" t="s">
        <v>9</v>
      </c>
      <c r="I3714" s="2" t="s">
        <v>9</v>
      </c>
    </row>
    <row r="3715" spans="1:9" s="3" customFormat="1" ht="21.75" customHeight="1" thickTop="1" thickBot="1" x14ac:dyDescent="0.4">
      <c r="A3715" s="2">
        <v>4066999</v>
      </c>
      <c r="B3715" s="2" t="s">
        <v>3998</v>
      </c>
      <c r="C3715" s="2" t="s">
        <v>7348</v>
      </c>
      <c r="D3715" s="2" t="s">
        <v>7398</v>
      </c>
      <c r="E3715" s="2">
        <v>1</v>
      </c>
      <c r="F3715" s="2" t="s">
        <v>10</v>
      </c>
      <c r="G3715" s="2" t="s">
        <v>10</v>
      </c>
      <c r="H3715" s="2" t="s">
        <v>9</v>
      </c>
      <c r="I3715" s="2" t="s">
        <v>9</v>
      </c>
    </row>
    <row r="3716" spans="1:9" s="3" customFormat="1" ht="21.75" customHeight="1" thickTop="1" thickBot="1" x14ac:dyDescent="0.4">
      <c r="A3716" s="2">
        <v>4152187</v>
      </c>
      <c r="B3716" s="2" t="s">
        <v>3998</v>
      </c>
      <c r="C3716" s="2" t="s">
        <v>7349</v>
      </c>
      <c r="D3716" s="2" t="s">
        <v>7398</v>
      </c>
      <c r="E3716" s="2">
        <v>1</v>
      </c>
      <c r="F3716" s="2" t="s">
        <v>10</v>
      </c>
      <c r="G3716" s="2" t="s">
        <v>10</v>
      </c>
      <c r="H3716" s="2" t="s">
        <v>9</v>
      </c>
      <c r="I3716" s="2" t="s">
        <v>9</v>
      </c>
    </row>
    <row r="3717" spans="1:9" s="3" customFormat="1" ht="21.75" customHeight="1" thickTop="1" thickBot="1" x14ac:dyDescent="0.4">
      <c r="A3717" s="2">
        <v>3698164</v>
      </c>
      <c r="B3717" s="2" t="s">
        <v>3998</v>
      </c>
      <c r="C3717" s="2" t="s">
        <v>7350</v>
      </c>
      <c r="D3717" s="2" t="s">
        <v>7398</v>
      </c>
      <c r="E3717" s="2">
        <v>1</v>
      </c>
      <c r="F3717" s="2" t="s">
        <v>10</v>
      </c>
      <c r="G3717" s="2" t="s">
        <v>10</v>
      </c>
      <c r="H3717" s="2" t="s">
        <v>9</v>
      </c>
      <c r="I3717" s="2" t="s">
        <v>9</v>
      </c>
    </row>
    <row r="3718" spans="1:9" s="3" customFormat="1" ht="21.75" customHeight="1" thickTop="1" thickBot="1" x14ac:dyDescent="0.4">
      <c r="A3718" s="2">
        <v>4113387</v>
      </c>
      <c r="B3718" s="2" t="s">
        <v>3998</v>
      </c>
      <c r="C3718" s="2" t="s">
        <v>7351</v>
      </c>
      <c r="D3718" s="2" t="s">
        <v>7398</v>
      </c>
      <c r="E3718" s="2">
        <v>1</v>
      </c>
      <c r="F3718" s="2" t="s">
        <v>10</v>
      </c>
      <c r="G3718" s="2" t="s">
        <v>10</v>
      </c>
      <c r="H3718" s="2" t="s">
        <v>9</v>
      </c>
      <c r="I3718" s="2" t="s">
        <v>9</v>
      </c>
    </row>
    <row r="3719" spans="1:9" s="3" customFormat="1" ht="21.75" customHeight="1" thickTop="1" thickBot="1" x14ac:dyDescent="0.4">
      <c r="A3719" s="2">
        <v>3103017</v>
      </c>
      <c r="B3719" s="2" t="s">
        <v>3998</v>
      </c>
      <c r="C3719" s="2" t="s">
        <v>7352</v>
      </c>
      <c r="D3719" s="2" t="s">
        <v>7398</v>
      </c>
      <c r="E3719" s="2">
        <v>20</v>
      </c>
      <c r="F3719" s="2" t="s">
        <v>10</v>
      </c>
      <c r="G3719" s="2" t="s">
        <v>10</v>
      </c>
      <c r="H3719" s="2" t="s">
        <v>9</v>
      </c>
      <c r="I3719" s="2" t="s">
        <v>9</v>
      </c>
    </row>
    <row r="3720" spans="1:9" s="3" customFormat="1" ht="21.75" customHeight="1" thickTop="1" thickBot="1" x14ac:dyDescent="0.4">
      <c r="A3720" s="2">
        <v>4113395</v>
      </c>
      <c r="B3720" s="2" t="s">
        <v>3998</v>
      </c>
      <c r="C3720" s="2" t="s">
        <v>7351</v>
      </c>
      <c r="D3720" s="2" t="s">
        <v>7398</v>
      </c>
      <c r="E3720" s="2">
        <v>1</v>
      </c>
      <c r="F3720" s="2" t="s">
        <v>10</v>
      </c>
      <c r="G3720" s="2" t="s">
        <v>10</v>
      </c>
      <c r="H3720" s="2" t="s">
        <v>9</v>
      </c>
      <c r="I3720" s="2" t="s">
        <v>9</v>
      </c>
    </row>
    <row r="3721" spans="1:9" s="3" customFormat="1" ht="21.75" customHeight="1" thickTop="1" thickBot="1" x14ac:dyDescent="0.4">
      <c r="A3721" s="2">
        <v>4053385</v>
      </c>
      <c r="B3721" s="2" t="s">
        <v>3998</v>
      </c>
      <c r="C3721" s="2" t="s">
        <v>7353</v>
      </c>
      <c r="D3721" s="2" t="s">
        <v>7398</v>
      </c>
      <c r="E3721" s="2">
        <v>1</v>
      </c>
      <c r="F3721" s="2" t="s">
        <v>10</v>
      </c>
      <c r="G3721" s="2" t="s">
        <v>10</v>
      </c>
      <c r="H3721" s="2" t="s">
        <v>9</v>
      </c>
      <c r="I3721" s="2" t="s">
        <v>9</v>
      </c>
    </row>
    <row r="3722" spans="1:9" s="3" customFormat="1" ht="21.75" customHeight="1" thickTop="1" thickBot="1" x14ac:dyDescent="0.4">
      <c r="A3722" s="2">
        <v>4078093</v>
      </c>
      <c r="B3722" s="2" t="s">
        <v>3998</v>
      </c>
      <c r="C3722" s="2" t="s">
        <v>7354</v>
      </c>
      <c r="D3722" s="2" t="s">
        <v>7398</v>
      </c>
      <c r="E3722" s="2">
        <v>1</v>
      </c>
      <c r="F3722" s="2" t="s">
        <v>10</v>
      </c>
      <c r="G3722" s="2" t="s">
        <v>10</v>
      </c>
      <c r="H3722" s="2" t="s">
        <v>9</v>
      </c>
      <c r="I3722" s="2" t="s">
        <v>9</v>
      </c>
    </row>
    <row r="3723" spans="1:9" s="3" customFormat="1" ht="21.75" customHeight="1" thickTop="1" thickBot="1" x14ac:dyDescent="0.4">
      <c r="A3723" s="2">
        <v>4074472</v>
      </c>
      <c r="B3723" s="2" t="s">
        <v>3998</v>
      </c>
      <c r="C3723" s="2" t="s">
        <v>7343</v>
      </c>
      <c r="D3723" s="2" t="s">
        <v>7398</v>
      </c>
      <c r="E3723" s="2">
        <v>1</v>
      </c>
      <c r="F3723" s="2" t="s">
        <v>10</v>
      </c>
      <c r="G3723" s="2" t="s">
        <v>10</v>
      </c>
      <c r="H3723" s="2" t="s">
        <v>9</v>
      </c>
      <c r="I3723" s="2" t="s">
        <v>9</v>
      </c>
    </row>
    <row r="3724" spans="1:9" s="3" customFormat="1" ht="21.75" customHeight="1" thickTop="1" thickBot="1" x14ac:dyDescent="0.4">
      <c r="A3724" s="2">
        <v>4078127</v>
      </c>
      <c r="B3724" s="2" t="s">
        <v>3998</v>
      </c>
      <c r="C3724" s="2" t="s">
        <v>7355</v>
      </c>
      <c r="D3724" s="2" t="s">
        <v>7398</v>
      </c>
      <c r="E3724" s="2">
        <v>12</v>
      </c>
      <c r="F3724" s="2" t="s">
        <v>10</v>
      </c>
      <c r="G3724" s="2" t="s">
        <v>10</v>
      </c>
      <c r="H3724" s="2" t="s">
        <v>9</v>
      </c>
      <c r="I3724" s="2" t="s">
        <v>9</v>
      </c>
    </row>
    <row r="3725" spans="1:9" s="3" customFormat="1" ht="21.75" customHeight="1" thickTop="1" thickBot="1" x14ac:dyDescent="0.4">
      <c r="A3725" s="2">
        <v>4024154</v>
      </c>
      <c r="B3725" s="2" t="s">
        <v>3998</v>
      </c>
      <c r="C3725" s="2" t="s">
        <v>7356</v>
      </c>
      <c r="D3725" s="2" t="s">
        <v>7398</v>
      </c>
      <c r="E3725" s="2">
        <v>1</v>
      </c>
      <c r="F3725" s="2" t="s">
        <v>10</v>
      </c>
      <c r="G3725" s="2" t="s">
        <v>10</v>
      </c>
      <c r="H3725" s="2" t="s">
        <v>9</v>
      </c>
      <c r="I3725" s="2" t="s">
        <v>9</v>
      </c>
    </row>
    <row r="3726" spans="1:9" s="3" customFormat="1" ht="21.75" customHeight="1" thickTop="1" thickBot="1" x14ac:dyDescent="0.4">
      <c r="A3726" s="2">
        <v>4153532</v>
      </c>
      <c r="B3726" s="2" t="s">
        <v>3998</v>
      </c>
      <c r="C3726" s="2" t="s">
        <v>7357</v>
      </c>
      <c r="D3726" s="2" t="s">
        <v>7398</v>
      </c>
      <c r="E3726" s="2">
        <v>10</v>
      </c>
      <c r="F3726" s="2" t="s">
        <v>10</v>
      </c>
      <c r="G3726" s="2" t="s">
        <v>10</v>
      </c>
      <c r="H3726" s="2" t="s">
        <v>9</v>
      </c>
      <c r="I3726" s="2" t="s">
        <v>9</v>
      </c>
    </row>
    <row r="3727" spans="1:9" s="3" customFormat="1" ht="21.75" customHeight="1" thickTop="1" thickBot="1" x14ac:dyDescent="0.4">
      <c r="A3727" s="2">
        <v>4085577</v>
      </c>
      <c r="B3727" s="2" t="s">
        <v>3998</v>
      </c>
      <c r="C3727" s="2" t="s">
        <v>7358</v>
      </c>
      <c r="D3727" s="2" t="s">
        <v>7398</v>
      </c>
      <c r="E3727" s="2">
        <v>2</v>
      </c>
      <c r="F3727" s="2" t="s">
        <v>10</v>
      </c>
      <c r="G3727" s="2" t="s">
        <v>10</v>
      </c>
      <c r="H3727" s="2" t="s">
        <v>9</v>
      </c>
      <c r="I3727" s="2" t="s">
        <v>9</v>
      </c>
    </row>
    <row r="3728" spans="1:9" s="3" customFormat="1" ht="21.75" customHeight="1" thickTop="1" thickBot="1" x14ac:dyDescent="0.4">
      <c r="A3728" s="2">
        <v>4085569</v>
      </c>
      <c r="B3728" s="2" t="s">
        <v>3998</v>
      </c>
      <c r="C3728" s="2" t="s">
        <v>7359</v>
      </c>
      <c r="D3728" s="2" t="s">
        <v>7398</v>
      </c>
      <c r="E3728" s="2">
        <v>1</v>
      </c>
      <c r="F3728" s="2" t="s">
        <v>10</v>
      </c>
      <c r="G3728" s="2" t="s">
        <v>10</v>
      </c>
      <c r="H3728" s="2" t="s">
        <v>9</v>
      </c>
      <c r="I3728" s="2" t="s">
        <v>9</v>
      </c>
    </row>
    <row r="3729" spans="1:18" s="3" customFormat="1" ht="21.75" customHeight="1" thickTop="1" thickBot="1" x14ac:dyDescent="0.4">
      <c r="A3729" s="2">
        <v>3545399</v>
      </c>
      <c r="B3729" s="2" t="s">
        <v>3998</v>
      </c>
      <c r="C3729" s="2" t="s">
        <v>7360</v>
      </c>
      <c r="D3729" s="2" t="s">
        <v>7398</v>
      </c>
      <c r="E3729" s="2">
        <v>1</v>
      </c>
      <c r="F3729" s="2" t="s">
        <v>10</v>
      </c>
      <c r="G3729" s="2" t="s">
        <v>10</v>
      </c>
      <c r="H3729" s="2" t="s">
        <v>9</v>
      </c>
      <c r="I3729" s="2" t="s">
        <v>9</v>
      </c>
    </row>
    <row r="3730" spans="1:18" s="3" customFormat="1" ht="21.75" customHeight="1" thickTop="1" thickBot="1" x14ac:dyDescent="0.4">
      <c r="A3730" s="2">
        <v>4058178</v>
      </c>
      <c r="B3730" s="2" t="s">
        <v>3998</v>
      </c>
      <c r="C3730" s="2" t="s">
        <v>7361</v>
      </c>
      <c r="D3730" s="2" t="s">
        <v>7398</v>
      </c>
      <c r="E3730" s="2">
        <v>210</v>
      </c>
      <c r="F3730" s="2" t="s">
        <v>10</v>
      </c>
      <c r="G3730" s="2" t="s">
        <v>10</v>
      </c>
      <c r="H3730" s="2" t="s">
        <v>9</v>
      </c>
      <c r="I3730" s="2" t="s">
        <v>9</v>
      </c>
    </row>
    <row r="3731" spans="1:18" s="3" customFormat="1" ht="21.75" customHeight="1" thickTop="1" thickBot="1" x14ac:dyDescent="0.4">
      <c r="A3731" s="2">
        <v>3223880</v>
      </c>
      <c r="B3731" s="2" t="s">
        <v>3998</v>
      </c>
      <c r="C3731" s="2" t="s">
        <v>7362</v>
      </c>
      <c r="D3731" s="2" t="s">
        <v>7398</v>
      </c>
      <c r="E3731" s="2">
        <v>210</v>
      </c>
      <c r="F3731" s="2" t="s">
        <v>10</v>
      </c>
      <c r="G3731" s="2" t="s">
        <v>10</v>
      </c>
      <c r="H3731" s="2" t="s">
        <v>9</v>
      </c>
      <c r="I3731" s="2" t="s">
        <v>9</v>
      </c>
    </row>
    <row r="3732" spans="1:18" s="3" customFormat="1" ht="21.75" customHeight="1" thickTop="1" thickBot="1" x14ac:dyDescent="0.4">
      <c r="A3732" s="2">
        <v>4079059</v>
      </c>
      <c r="B3732" s="2" t="s">
        <v>3998</v>
      </c>
      <c r="C3732" s="2" t="s">
        <v>7363</v>
      </c>
      <c r="D3732" s="2" t="s">
        <v>7398</v>
      </c>
      <c r="E3732" s="2">
        <v>80</v>
      </c>
      <c r="F3732" s="2" t="s">
        <v>10</v>
      </c>
      <c r="G3732" s="2" t="s">
        <v>10</v>
      </c>
      <c r="H3732" s="2" t="s">
        <v>9</v>
      </c>
      <c r="I3732" s="2" t="s">
        <v>9</v>
      </c>
    </row>
    <row r="3733" spans="1:18" s="3" customFormat="1" ht="21.75" customHeight="1" thickTop="1" thickBot="1" x14ac:dyDescent="0.4">
      <c r="A3733" s="2">
        <v>4080719</v>
      </c>
      <c r="B3733" s="2" t="s">
        <v>3998</v>
      </c>
      <c r="C3733" s="2" t="s">
        <v>7364</v>
      </c>
      <c r="D3733" s="2" t="s">
        <v>7398</v>
      </c>
      <c r="E3733" s="2">
        <v>1</v>
      </c>
      <c r="F3733" s="2" t="s">
        <v>10</v>
      </c>
      <c r="G3733" s="2" t="s">
        <v>10</v>
      </c>
      <c r="H3733" s="2" t="s">
        <v>9</v>
      </c>
      <c r="I3733" s="2" t="s">
        <v>9</v>
      </c>
      <c r="K3733"/>
      <c r="L3733"/>
      <c r="M3733"/>
      <c r="N3733"/>
      <c r="O3733"/>
      <c r="Q3733"/>
      <c r="R3733"/>
    </row>
    <row r="3734" spans="1:18" s="3" customFormat="1" ht="21.75" customHeight="1" thickTop="1" thickBot="1" x14ac:dyDescent="0.4">
      <c r="A3734" s="2">
        <v>4080727</v>
      </c>
      <c r="B3734" s="2" t="s">
        <v>3998</v>
      </c>
      <c r="C3734" s="2" t="s">
        <v>7365</v>
      </c>
      <c r="D3734" s="2" t="s">
        <v>7398</v>
      </c>
      <c r="E3734" s="2">
        <v>1</v>
      </c>
      <c r="F3734" s="2" t="s">
        <v>10</v>
      </c>
      <c r="G3734" s="2" t="s">
        <v>10</v>
      </c>
      <c r="H3734" s="2" t="s">
        <v>9</v>
      </c>
      <c r="I3734" s="2" t="s">
        <v>9</v>
      </c>
      <c r="K3734"/>
      <c r="L3734"/>
      <c r="M3734"/>
      <c r="N3734"/>
      <c r="O3734"/>
      <c r="Q3734"/>
      <c r="R3734"/>
    </row>
    <row r="3735" spans="1:18" s="3" customFormat="1" ht="21.75" customHeight="1" thickTop="1" thickBot="1" x14ac:dyDescent="0.4">
      <c r="A3735" s="2">
        <v>4152948</v>
      </c>
      <c r="B3735" s="2" t="s">
        <v>3998</v>
      </c>
      <c r="C3735" s="2" t="s">
        <v>7366</v>
      </c>
      <c r="D3735" s="2" t="s">
        <v>7398</v>
      </c>
      <c r="E3735" s="2">
        <v>2</v>
      </c>
      <c r="F3735" s="2" t="s">
        <v>10</v>
      </c>
      <c r="G3735" s="2" t="s">
        <v>10</v>
      </c>
      <c r="H3735" s="2" t="s">
        <v>9</v>
      </c>
      <c r="I3735" s="2" t="s">
        <v>9</v>
      </c>
      <c r="K3735"/>
      <c r="L3735"/>
      <c r="M3735"/>
      <c r="N3735"/>
      <c r="O3735"/>
      <c r="Q3735"/>
      <c r="R3735"/>
    </row>
    <row r="3736" spans="1:18" s="3" customFormat="1" ht="21.75" customHeight="1" thickTop="1" thickBot="1" x14ac:dyDescent="0.4">
      <c r="A3736" s="2">
        <v>4151247</v>
      </c>
      <c r="B3736" s="2" t="s">
        <v>3998</v>
      </c>
      <c r="C3736" s="2" t="s">
        <v>7367</v>
      </c>
      <c r="D3736" s="2" t="s">
        <v>7398</v>
      </c>
      <c r="E3736" s="2">
        <v>1</v>
      </c>
      <c r="F3736" s="2" t="s">
        <v>10</v>
      </c>
      <c r="G3736" s="2" t="s">
        <v>10</v>
      </c>
      <c r="H3736" s="2" t="s">
        <v>9</v>
      </c>
      <c r="I3736" s="2" t="s">
        <v>9</v>
      </c>
      <c r="K3736"/>
      <c r="L3736"/>
      <c r="M3736"/>
      <c r="N3736"/>
      <c r="O3736"/>
      <c r="Q3736"/>
      <c r="R3736"/>
    </row>
    <row r="3737" spans="1:18" s="3" customFormat="1" ht="21.75" customHeight="1" thickTop="1" thickBot="1" x14ac:dyDescent="0.4">
      <c r="A3737" s="2">
        <v>3243581</v>
      </c>
      <c r="B3737" s="2" t="s">
        <v>3998</v>
      </c>
      <c r="C3737" s="2" t="s">
        <v>7369</v>
      </c>
      <c r="D3737" s="2" t="s">
        <v>7398</v>
      </c>
      <c r="E3737" s="2">
        <v>1</v>
      </c>
      <c r="F3737" s="2" t="s">
        <v>10</v>
      </c>
      <c r="G3737" s="2" t="s">
        <v>10</v>
      </c>
      <c r="H3737" s="2" t="s">
        <v>9</v>
      </c>
      <c r="I3737" s="2" t="s">
        <v>9</v>
      </c>
    </row>
    <row r="3738" spans="1:18" s="3" customFormat="1" ht="21.75" customHeight="1" thickTop="1" thickBot="1" x14ac:dyDescent="0.4">
      <c r="A3738" s="2">
        <v>4044830</v>
      </c>
      <c r="B3738" s="2" t="s">
        <v>3998</v>
      </c>
      <c r="C3738" s="2" t="s">
        <v>7370</v>
      </c>
      <c r="D3738" s="2" t="s">
        <v>7398</v>
      </c>
      <c r="E3738" s="2">
        <v>1</v>
      </c>
      <c r="F3738" s="2" t="s">
        <v>10</v>
      </c>
      <c r="G3738" s="2" t="s">
        <v>10</v>
      </c>
      <c r="H3738" s="2" t="s">
        <v>9</v>
      </c>
      <c r="I3738" s="2" t="s">
        <v>9</v>
      </c>
    </row>
    <row r="3739" spans="1:18" s="3" customFormat="1" ht="21.75" customHeight="1" thickTop="1" thickBot="1" x14ac:dyDescent="0.4">
      <c r="A3739" s="2">
        <v>3283462</v>
      </c>
      <c r="B3739" s="2" t="s">
        <v>3998</v>
      </c>
      <c r="C3739" s="2" t="s">
        <v>7371</v>
      </c>
      <c r="D3739" s="2" t="s">
        <v>7398</v>
      </c>
      <c r="E3739" s="2">
        <v>1</v>
      </c>
      <c r="F3739" s="2" t="s">
        <v>10</v>
      </c>
      <c r="G3739" s="2" t="s">
        <v>10</v>
      </c>
      <c r="H3739" s="2" t="s">
        <v>9</v>
      </c>
      <c r="I3739" s="2" t="s">
        <v>9</v>
      </c>
    </row>
    <row r="3740" spans="1:18" s="3" customFormat="1" ht="21.75" customHeight="1" thickTop="1" thickBot="1" x14ac:dyDescent="0.4">
      <c r="A3740" s="2">
        <v>3771771</v>
      </c>
      <c r="B3740" s="2" t="s">
        <v>3998</v>
      </c>
      <c r="C3740" s="2" t="s">
        <v>7372</v>
      </c>
      <c r="D3740" s="2" t="s">
        <v>7398</v>
      </c>
      <c r="E3740" s="2">
        <v>1</v>
      </c>
      <c r="F3740" s="2" t="s">
        <v>10</v>
      </c>
      <c r="G3740" s="2" t="s">
        <v>10</v>
      </c>
      <c r="H3740" s="2" t="s">
        <v>9</v>
      </c>
      <c r="I3740" s="2" t="s">
        <v>9</v>
      </c>
    </row>
    <row r="3741" spans="1:18" s="3" customFormat="1" ht="21.75" customHeight="1" thickTop="1" thickBot="1" x14ac:dyDescent="0.4">
      <c r="A3741" s="2">
        <v>4042479</v>
      </c>
      <c r="B3741" s="2" t="s">
        <v>3998</v>
      </c>
      <c r="C3741" s="2" t="s">
        <v>7373</v>
      </c>
      <c r="D3741" s="2" t="s">
        <v>7398</v>
      </c>
      <c r="E3741" s="2">
        <v>1</v>
      </c>
      <c r="F3741" s="2" t="s">
        <v>10</v>
      </c>
      <c r="G3741" s="2" t="s">
        <v>10</v>
      </c>
      <c r="H3741" s="2" t="s">
        <v>9</v>
      </c>
      <c r="I3741" s="2" t="s">
        <v>9</v>
      </c>
    </row>
    <row r="3742" spans="1:18" s="3" customFormat="1" ht="21.75" customHeight="1" thickTop="1" thickBot="1" x14ac:dyDescent="0.4">
      <c r="A3742" s="2">
        <v>3201431</v>
      </c>
      <c r="B3742" s="2" t="s">
        <v>3998</v>
      </c>
      <c r="C3742" s="2" t="s">
        <v>7374</v>
      </c>
      <c r="D3742" s="2" t="s">
        <v>7398</v>
      </c>
      <c r="E3742" s="2">
        <v>1</v>
      </c>
      <c r="F3742" s="2" t="s">
        <v>10</v>
      </c>
      <c r="G3742" s="2" t="s">
        <v>10</v>
      </c>
      <c r="H3742" s="2" t="s">
        <v>9</v>
      </c>
      <c r="I3742" s="2" t="s">
        <v>9</v>
      </c>
    </row>
    <row r="3743" spans="1:18" s="3" customFormat="1" ht="21.75" customHeight="1" thickTop="1" thickBot="1" x14ac:dyDescent="0.4">
      <c r="A3743" s="2">
        <v>3571205</v>
      </c>
      <c r="B3743" s="2" t="s">
        <v>3998</v>
      </c>
      <c r="C3743" s="2" t="s">
        <v>7375</v>
      </c>
      <c r="D3743" s="2" t="s">
        <v>7398</v>
      </c>
      <c r="E3743" s="2">
        <v>1</v>
      </c>
      <c r="F3743" s="2" t="s">
        <v>10</v>
      </c>
      <c r="G3743" s="2" t="s">
        <v>10</v>
      </c>
      <c r="H3743" s="2" t="s">
        <v>9</v>
      </c>
      <c r="I3743" s="2" t="s">
        <v>9</v>
      </c>
    </row>
    <row r="3744" spans="1:18" s="3" customFormat="1" ht="21.75" customHeight="1" thickTop="1" thickBot="1" x14ac:dyDescent="0.4">
      <c r="A3744" s="2">
        <v>3771763</v>
      </c>
      <c r="B3744" s="2" t="s">
        <v>3998</v>
      </c>
      <c r="C3744" s="2" t="s">
        <v>7376</v>
      </c>
      <c r="D3744" s="2" t="s">
        <v>7398</v>
      </c>
      <c r="E3744" s="2">
        <v>1</v>
      </c>
      <c r="F3744" s="2" t="s">
        <v>10</v>
      </c>
      <c r="G3744" s="2" t="s">
        <v>10</v>
      </c>
      <c r="H3744" s="2" t="s">
        <v>9</v>
      </c>
      <c r="I3744" s="2" t="s">
        <v>9</v>
      </c>
    </row>
    <row r="3745" spans="1:9" s="3" customFormat="1" ht="21.75" customHeight="1" thickTop="1" thickBot="1" x14ac:dyDescent="0.4">
      <c r="A3745" s="2">
        <v>4042495</v>
      </c>
      <c r="B3745" s="2" t="s">
        <v>3998</v>
      </c>
      <c r="C3745" s="2" t="s">
        <v>7377</v>
      </c>
      <c r="D3745" s="2" t="s">
        <v>7398</v>
      </c>
      <c r="E3745" s="2">
        <v>1</v>
      </c>
      <c r="F3745" s="2" t="s">
        <v>10</v>
      </c>
      <c r="G3745" s="2" t="s">
        <v>10</v>
      </c>
      <c r="H3745" s="2" t="s">
        <v>9</v>
      </c>
      <c r="I3745" s="2" t="s">
        <v>9</v>
      </c>
    </row>
    <row r="3746" spans="1:9" s="3" customFormat="1" ht="21.75" customHeight="1" thickTop="1" thickBot="1" x14ac:dyDescent="0.4">
      <c r="A3746" s="2">
        <v>4151254</v>
      </c>
      <c r="B3746" s="2" t="s">
        <v>3998</v>
      </c>
      <c r="C3746" s="2" t="s">
        <v>7378</v>
      </c>
      <c r="D3746" s="2" t="s">
        <v>7398</v>
      </c>
      <c r="E3746" s="2">
        <v>1</v>
      </c>
      <c r="F3746" s="2" t="s">
        <v>10</v>
      </c>
      <c r="G3746" s="2" t="s">
        <v>10</v>
      </c>
      <c r="H3746" s="2" t="s">
        <v>9</v>
      </c>
      <c r="I3746" s="2" t="s">
        <v>9</v>
      </c>
    </row>
    <row r="3747" spans="1:9" s="3" customFormat="1" ht="21.75" customHeight="1" thickTop="1" thickBot="1" x14ac:dyDescent="0.4">
      <c r="A3747" s="2">
        <v>3136744</v>
      </c>
      <c r="B3747" s="2" t="s">
        <v>3998</v>
      </c>
      <c r="C3747" s="2" t="s">
        <v>7379</v>
      </c>
      <c r="D3747" s="2" t="s">
        <v>7398</v>
      </c>
      <c r="E3747" s="2">
        <v>1</v>
      </c>
      <c r="F3747" s="2" t="s">
        <v>10</v>
      </c>
      <c r="G3747" s="2" t="s">
        <v>10</v>
      </c>
      <c r="H3747" s="2" t="s">
        <v>9</v>
      </c>
      <c r="I3747" s="2" t="s">
        <v>9</v>
      </c>
    </row>
    <row r="3748" spans="1:9" s="3" customFormat="1" ht="21.75" customHeight="1" thickTop="1" thickBot="1" x14ac:dyDescent="0.4">
      <c r="A3748" s="2">
        <v>4024147</v>
      </c>
      <c r="B3748" s="2" t="s">
        <v>3998</v>
      </c>
      <c r="C3748" s="2" t="s">
        <v>7380</v>
      </c>
      <c r="D3748" s="2" t="s">
        <v>7398</v>
      </c>
      <c r="E3748" s="2">
        <v>1</v>
      </c>
      <c r="F3748" s="2" t="s">
        <v>10</v>
      </c>
      <c r="G3748" s="2" t="s">
        <v>10</v>
      </c>
      <c r="H3748" s="2" t="s">
        <v>9</v>
      </c>
      <c r="I3748" s="2" t="s">
        <v>9</v>
      </c>
    </row>
    <row r="3749" spans="1:9" s="3" customFormat="1" ht="21.75" customHeight="1" thickTop="1" thickBot="1" x14ac:dyDescent="0.4">
      <c r="A3749" s="2">
        <v>2845816</v>
      </c>
      <c r="B3749" s="2" t="s">
        <v>3998</v>
      </c>
      <c r="C3749" s="2" t="s">
        <v>7381</v>
      </c>
      <c r="D3749" s="2" t="s">
        <v>7398</v>
      </c>
      <c r="E3749" s="2">
        <v>12</v>
      </c>
      <c r="F3749" s="2" t="s">
        <v>10</v>
      </c>
      <c r="G3749" s="2" t="s">
        <v>10</v>
      </c>
      <c r="H3749" s="2" t="s">
        <v>9</v>
      </c>
      <c r="I3749" s="2" t="s">
        <v>9</v>
      </c>
    </row>
    <row r="3750" spans="1:9" s="3" customFormat="1" ht="21.75" customHeight="1" thickTop="1" thickBot="1" x14ac:dyDescent="0.4">
      <c r="A3750" s="2">
        <v>4065959</v>
      </c>
      <c r="B3750" s="2" t="s">
        <v>3998</v>
      </c>
      <c r="C3750" s="2" t="s">
        <v>7382</v>
      </c>
      <c r="D3750" s="2" t="s">
        <v>7398</v>
      </c>
      <c r="E3750" s="2">
        <v>120</v>
      </c>
      <c r="F3750" s="2" t="s">
        <v>10</v>
      </c>
      <c r="G3750" s="2" t="s">
        <v>10</v>
      </c>
      <c r="H3750" s="2" t="s">
        <v>9</v>
      </c>
      <c r="I3750" s="2" t="s">
        <v>9</v>
      </c>
    </row>
    <row r="3751" spans="1:9" s="3" customFormat="1" ht="21.75" customHeight="1" thickTop="1" thickBot="1" x14ac:dyDescent="0.4">
      <c r="A3751" s="2">
        <v>4044848</v>
      </c>
      <c r="B3751" s="2" t="s">
        <v>3998</v>
      </c>
      <c r="C3751" s="2" t="s">
        <v>7383</v>
      </c>
      <c r="D3751" s="2" t="s">
        <v>7398</v>
      </c>
      <c r="E3751" s="2">
        <v>1</v>
      </c>
      <c r="F3751" s="2" t="s">
        <v>10</v>
      </c>
      <c r="G3751" s="2" t="s">
        <v>10</v>
      </c>
      <c r="H3751" s="2" t="s">
        <v>9</v>
      </c>
      <c r="I3751" s="2" t="s">
        <v>9</v>
      </c>
    </row>
    <row r="3752" spans="1:9" s="3" customFormat="1" ht="21.75" customHeight="1" thickTop="1" thickBot="1" x14ac:dyDescent="0.4">
      <c r="A3752" s="2">
        <v>4024097</v>
      </c>
      <c r="B3752" s="2" t="s">
        <v>3998</v>
      </c>
      <c r="C3752" s="2" t="s">
        <v>7384</v>
      </c>
      <c r="D3752" s="2" t="s">
        <v>7398</v>
      </c>
      <c r="E3752" s="2">
        <v>1</v>
      </c>
      <c r="F3752" s="2" t="s">
        <v>10</v>
      </c>
      <c r="G3752" s="2" t="s">
        <v>10</v>
      </c>
      <c r="H3752" s="2" t="s">
        <v>9</v>
      </c>
      <c r="I3752" s="2" t="s">
        <v>9</v>
      </c>
    </row>
    <row r="3753" spans="1:9" s="3" customFormat="1" ht="21.75" customHeight="1" thickTop="1" thickBot="1" x14ac:dyDescent="0.4">
      <c r="A3753" s="2">
        <v>4047965</v>
      </c>
      <c r="B3753" s="2" t="s">
        <v>3998</v>
      </c>
      <c r="C3753" s="2" t="s">
        <v>7385</v>
      </c>
      <c r="D3753" s="2" t="s">
        <v>7398</v>
      </c>
      <c r="E3753" s="2">
        <v>1</v>
      </c>
      <c r="F3753" s="2" t="s">
        <v>10</v>
      </c>
      <c r="G3753" s="2" t="s">
        <v>10</v>
      </c>
      <c r="H3753" s="2" t="s">
        <v>9</v>
      </c>
      <c r="I3753" s="2" t="s">
        <v>9</v>
      </c>
    </row>
    <row r="3754" spans="1:9" s="3" customFormat="1" ht="21.75" customHeight="1" thickTop="1" thickBot="1" x14ac:dyDescent="0.4">
      <c r="A3754" s="2">
        <v>2896330</v>
      </c>
      <c r="B3754" s="2" t="s">
        <v>3998</v>
      </c>
      <c r="C3754" s="2" t="s">
        <v>7386</v>
      </c>
      <c r="D3754" s="2" t="s">
        <v>7398</v>
      </c>
      <c r="E3754" s="2">
        <v>1</v>
      </c>
      <c r="F3754" s="2" t="s">
        <v>10</v>
      </c>
      <c r="G3754" s="2" t="s">
        <v>10</v>
      </c>
      <c r="H3754" s="2" t="s">
        <v>9</v>
      </c>
      <c r="I3754" s="2" t="s">
        <v>9</v>
      </c>
    </row>
    <row r="3755" spans="1:9" s="3" customFormat="1" ht="21.75" customHeight="1" thickTop="1" thickBot="1" x14ac:dyDescent="0.4">
      <c r="A3755" s="2">
        <v>4153821</v>
      </c>
      <c r="B3755" s="2" t="s">
        <v>3998</v>
      </c>
      <c r="C3755" s="2" t="s">
        <v>7387</v>
      </c>
      <c r="D3755" s="2" t="s">
        <v>7398</v>
      </c>
      <c r="E3755" s="2">
        <v>30</v>
      </c>
      <c r="F3755" s="2" t="s">
        <v>10</v>
      </c>
      <c r="G3755" s="2" t="s">
        <v>10</v>
      </c>
      <c r="H3755" s="2" t="s">
        <v>9</v>
      </c>
      <c r="I3755" s="2" t="s">
        <v>9</v>
      </c>
    </row>
    <row r="3756" spans="1:9" s="3" customFormat="1" ht="21.75" customHeight="1" thickTop="1" thickBot="1" x14ac:dyDescent="0.4">
      <c r="A3756" s="2">
        <v>4093589</v>
      </c>
      <c r="B3756" s="2" t="s">
        <v>3998</v>
      </c>
      <c r="C3756" s="2" t="s">
        <v>7388</v>
      </c>
      <c r="D3756" s="2" t="s">
        <v>7398</v>
      </c>
      <c r="E3756" s="2">
        <v>1</v>
      </c>
      <c r="F3756" s="2" t="s">
        <v>10</v>
      </c>
      <c r="G3756" s="2" t="s">
        <v>10</v>
      </c>
      <c r="H3756" s="2" t="s">
        <v>9</v>
      </c>
      <c r="I3756" s="2" t="s">
        <v>9</v>
      </c>
    </row>
    <row r="3757" spans="1:9" s="3" customFormat="1" ht="21.75" customHeight="1" thickTop="1" thickBot="1" x14ac:dyDescent="0.4">
      <c r="A3757" s="2">
        <v>2338218</v>
      </c>
      <c r="B3757" s="2" t="s">
        <v>4422</v>
      </c>
      <c r="C3757" s="2" t="s">
        <v>4581</v>
      </c>
      <c r="D3757" s="2" t="s">
        <v>7398</v>
      </c>
      <c r="E3757" s="2">
        <v>1</v>
      </c>
      <c r="F3757" s="2" t="s">
        <v>10</v>
      </c>
      <c r="G3757" s="2" t="s">
        <v>10</v>
      </c>
      <c r="H3757" s="2" t="s">
        <v>10</v>
      </c>
      <c r="I3757" s="2" t="s">
        <v>9</v>
      </c>
    </row>
    <row r="3758" spans="1:9" s="3" customFormat="1" ht="21.75" customHeight="1" thickTop="1" thickBot="1" x14ac:dyDescent="0.4">
      <c r="A3758" s="2">
        <v>2186781</v>
      </c>
      <c r="B3758" s="2" t="s">
        <v>12</v>
      </c>
      <c r="C3758" s="2" t="s">
        <v>7368</v>
      </c>
      <c r="D3758" s="2" t="s">
        <v>7398</v>
      </c>
      <c r="E3758" s="2">
        <v>1</v>
      </c>
      <c r="F3758" s="2" t="s">
        <v>10</v>
      </c>
      <c r="G3758" s="2" t="s">
        <v>9</v>
      </c>
      <c r="H3758" s="2" t="s">
        <v>9</v>
      </c>
      <c r="I3758" s="2" t="s">
        <v>10</v>
      </c>
    </row>
    <row r="3759" spans="1:9" s="3" customFormat="1" ht="21.75" customHeight="1" thickTop="1" thickBot="1" x14ac:dyDescent="0.4">
      <c r="A3759" s="2">
        <v>3882990</v>
      </c>
      <c r="B3759" s="2" t="s">
        <v>12</v>
      </c>
      <c r="C3759" s="2" t="s">
        <v>75</v>
      </c>
      <c r="D3759" s="2" t="s">
        <v>28</v>
      </c>
      <c r="E3759" s="2" t="s">
        <v>1009</v>
      </c>
      <c r="F3759" s="2" t="s">
        <v>10</v>
      </c>
      <c r="G3759" s="2" t="s">
        <v>9</v>
      </c>
      <c r="H3759" s="2" t="s">
        <v>9</v>
      </c>
      <c r="I3759" s="2" t="s">
        <v>10</v>
      </c>
    </row>
    <row r="3760" spans="1:9" s="3" customFormat="1" ht="21.75" customHeight="1" thickTop="1" thickBot="1" x14ac:dyDescent="0.4">
      <c r="A3760" s="2">
        <v>3882982</v>
      </c>
      <c r="B3760" s="2" t="s">
        <v>12</v>
      </c>
      <c r="C3760" s="2" t="s">
        <v>76</v>
      </c>
      <c r="D3760" s="2" t="s">
        <v>28</v>
      </c>
      <c r="E3760" s="2" t="s">
        <v>1009</v>
      </c>
      <c r="F3760" s="2" t="s">
        <v>10</v>
      </c>
      <c r="G3760" s="2" t="s">
        <v>9</v>
      </c>
      <c r="H3760" s="2" t="s">
        <v>9</v>
      </c>
      <c r="I3760" s="2" t="s">
        <v>10</v>
      </c>
    </row>
    <row r="3761" spans="1:9" s="3" customFormat="1" ht="21.75" customHeight="1" thickTop="1" thickBot="1" x14ac:dyDescent="0.4">
      <c r="A3761" s="2">
        <v>105916</v>
      </c>
      <c r="B3761" s="2" t="s">
        <v>12</v>
      </c>
      <c r="C3761" s="2" t="s">
        <v>77</v>
      </c>
      <c r="D3761" s="2" t="s">
        <v>28</v>
      </c>
      <c r="E3761" s="2" t="s">
        <v>1010</v>
      </c>
      <c r="F3761" s="2" t="s">
        <v>10</v>
      </c>
      <c r="G3761" s="2" t="s">
        <v>9</v>
      </c>
      <c r="H3761" s="2" t="s">
        <v>9</v>
      </c>
      <c r="I3761" s="2" t="s">
        <v>10</v>
      </c>
    </row>
    <row r="3762" spans="1:9" s="3" customFormat="1" ht="21.75" customHeight="1" thickTop="1" thickBot="1" x14ac:dyDescent="0.4">
      <c r="A3762" s="2">
        <v>2366136</v>
      </c>
      <c r="B3762" s="2" t="s">
        <v>12</v>
      </c>
      <c r="C3762" s="2" t="s">
        <v>78</v>
      </c>
      <c r="D3762" s="2" t="s">
        <v>28</v>
      </c>
      <c r="E3762" s="2" t="s">
        <v>1009</v>
      </c>
      <c r="F3762" s="2" t="s">
        <v>10</v>
      </c>
      <c r="G3762" s="2" t="s">
        <v>9</v>
      </c>
      <c r="H3762" s="2" t="s">
        <v>9</v>
      </c>
      <c r="I3762" s="2" t="s">
        <v>10</v>
      </c>
    </row>
    <row r="3763" spans="1:9" s="3" customFormat="1" ht="21.75" customHeight="1" thickTop="1" thickBot="1" x14ac:dyDescent="0.4">
      <c r="A3763" s="2">
        <v>2100923</v>
      </c>
      <c r="B3763" s="2" t="s">
        <v>12</v>
      </c>
      <c r="C3763" s="2" t="s">
        <v>79</v>
      </c>
      <c r="D3763" s="2" t="s">
        <v>28</v>
      </c>
      <c r="E3763" s="2" t="s">
        <v>1009</v>
      </c>
      <c r="F3763" s="2" t="s">
        <v>10</v>
      </c>
      <c r="G3763" s="2" t="s">
        <v>9</v>
      </c>
      <c r="H3763" s="2" t="s">
        <v>9</v>
      </c>
      <c r="I3763" s="2" t="s">
        <v>10</v>
      </c>
    </row>
    <row r="3764" spans="1:9" s="3" customFormat="1" ht="21.75" customHeight="1" thickTop="1" thickBot="1" x14ac:dyDescent="0.4">
      <c r="A3764" s="2">
        <v>3711660</v>
      </c>
      <c r="B3764" s="2" t="s">
        <v>12</v>
      </c>
      <c r="C3764" s="2" t="s">
        <v>80</v>
      </c>
      <c r="D3764" s="2" t="s">
        <v>28</v>
      </c>
      <c r="E3764" s="2" t="s">
        <v>1009</v>
      </c>
      <c r="F3764" s="2" t="s">
        <v>10</v>
      </c>
      <c r="G3764" s="2" t="s">
        <v>9</v>
      </c>
      <c r="H3764" s="2" t="s">
        <v>9</v>
      </c>
      <c r="I3764" s="2" t="s">
        <v>10</v>
      </c>
    </row>
    <row r="3765" spans="1:9" s="3" customFormat="1" ht="21.75" customHeight="1" thickTop="1" thickBot="1" x14ac:dyDescent="0.4">
      <c r="A3765" s="2">
        <v>3328002</v>
      </c>
      <c r="B3765" s="2" t="s">
        <v>12</v>
      </c>
      <c r="C3765" s="2" t="s">
        <v>81</v>
      </c>
      <c r="D3765" s="2" t="s">
        <v>28</v>
      </c>
      <c r="E3765" s="2" t="s">
        <v>1009</v>
      </c>
      <c r="F3765" s="2" t="s">
        <v>10</v>
      </c>
      <c r="G3765" s="2" t="s">
        <v>9</v>
      </c>
      <c r="H3765" s="2" t="s">
        <v>9</v>
      </c>
      <c r="I3765" s="2" t="s">
        <v>10</v>
      </c>
    </row>
    <row r="3766" spans="1:9" s="3" customFormat="1" ht="21.75" customHeight="1" thickTop="1" thickBot="1" x14ac:dyDescent="0.4">
      <c r="A3766" s="2">
        <v>101675</v>
      </c>
      <c r="B3766" s="2" t="s">
        <v>12</v>
      </c>
      <c r="C3766" s="2" t="s">
        <v>82</v>
      </c>
      <c r="D3766" s="2" t="s">
        <v>28</v>
      </c>
      <c r="E3766" s="2" t="s">
        <v>1009</v>
      </c>
      <c r="F3766" s="2" t="s">
        <v>10</v>
      </c>
      <c r="G3766" s="2" t="s">
        <v>9</v>
      </c>
      <c r="H3766" s="2" t="s">
        <v>9</v>
      </c>
      <c r="I3766" s="2" t="s">
        <v>10</v>
      </c>
    </row>
    <row r="3767" spans="1:9" s="3" customFormat="1" ht="21.75" customHeight="1" thickTop="1" thickBot="1" x14ac:dyDescent="0.4">
      <c r="A3767" s="2">
        <v>748632</v>
      </c>
      <c r="B3767" s="2" t="s">
        <v>12</v>
      </c>
      <c r="C3767" s="2" t="s">
        <v>83</v>
      </c>
      <c r="D3767" s="2" t="s">
        <v>28</v>
      </c>
      <c r="E3767" s="2" t="s">
        <v>1009</v>
      </c>
      <c r="F3767" s="2" t="s">
        <v>10</v>
      </c>
      <c r="G3767" s="2" t="s">
        <v>9</v>
      </c>
      <c r="H3767" s="2" t="s">
        <v>9</v>
      </c>
      <c r="I3767" s="2" t="s">
        <v>10</v>
      </c>
    </row>
    <row r="3768" spans="1:9" s="3" customFormat="1" ht="21.75" customHeight="1" thickTop="1" thickBot="1" x14ac:dyDescent="0.4">
      <c r="A3768" s="2">
        <v>236042</v>
      </c>
      <c r="B3768" s="2" t="s">
        <v>12</v>
      </c>
      <c r="C3768" s="2" t="s">
        <v>84</v>
      </c>
      <c r="D3768" s="2" t="s">
        <v>28</v>
      </c>
      <c r="E3768" s="2" t="s">
        <v>1009</v>
      </c>
      <c r="F3768" s="2" t="s">
        <v>10</v>
      </c>
      <c r="G3768" s="2" t="s">
        <v>9</v>
      </c>
      <c r="H3768" s="2" t="s">
        <v>9</v>
      </c>
      <c r="I3768" s="2" t="s">
        <v>10</v>
      </c>
    </row>
    <row r="3769" spans="1:9" s="3" customFormat="1" ht="21.75" customHeight="1" thickTop="1" thickBot="1" x14ac:dyDescent="0.4">
      <c r="A3769" s="2">
        <v>2736890</v>
      </c>
      <c r="B3769" s="2" t="s">
        <v>12</v>
      </c>
      <c r="C3769" s="2" t="s">
        <v>85</v>
      </c>
      <c r="D3769" s="2" t="s">
        <v>28</v>
      </c>
      <c r="E3769" s="2" t="s">
        <v>1009</v>
      </c>
      <c r="F3769" s="2" t="s">
        <v>10</v>
      </c>
      <c r="G3769" s="2" t="s">
        <v>9</v>
      </c>
      <c r="H3769" s="2" t="s">
        <v>9</v>
      </c>
      <c r="I3769" s="2" t="s">
        <v>10</v>
      </c>
    </row>
    <row r="3770" spans="1:9" s="3" customFormat="1" ht="21.75" customHeight="1" thickTop="1" thickBot="1" x14ac:dyDescent="0.4">
      <c r="A3770" s="2">
        <v>3328010</v>
      </c>
      <c r="B3770" s="2" t="s">
        <v>12</v>
      </c>
      <c r="C3770" s="2" t="s">
        <v>86</v>
      </c>
      <c r="D3770" s="2" t="s">
        <v>28</v>
      </c>
      <c r="E3770" s="2" t="s">
        <v>1009</v>
      </c>
      <c r="F3770" s="2" t="s">
        <v>10</v>
      </c>
      <c r="G3770" s="2" t="s">
        <v>9</v>
      </c>
      <c r="H3770" s="2" t="s">
        <v>9</v>
      </c>
      <c r="I3770" s="2" t="s">
        <v>10</v>
      </c>
    </row>
    <row r="3771" spans="1:9" s="3" customFormat="1" ht="21.75" customHeight="1" thickTop="1" thickBot="1" x14ac:dyDescent="0.4">
      <c r="A3771" s="2">
        <v>803668</v>
      </c>
      <c r="B3771" s="2" t="s">
        <v>12</v>
      </c>
      <c r="C3771" s="2" t="s">
        <v>87</v>
      </c>
      <c r="D3771" s="2" t="s">
        <v>28</v>
      </c>
      <c r="E3771" s="2" t="s">
        <v>1010</v>
      </c>
      <c r="F3771" s="2" t="s">
        <v>10</v>
      </c>
      <c r="G3771" s="2" t="s">
        <v>9</v>
      </c>
      <c r="H3771" s="2" t="s">
        <v>9</v>
      </c>
      <c r="I3771" s="2" t="s">
        <v>10</v>
      </c>
    </row>
    <row r="3772" spans="1:9" s="3" customFormat="1" ht="21.75" customHeight="1" thickTop="1" thickBot="1" x14ac:dyDescent="0.4">
      <c r="A3772" s="2">
        <v>3711652</v>
      </c>
      <c r="B3772" s="2" t="s">
        <v>12</v>
      </c>
      <c r="C3772" s="2" t="s">
        <v>88</v>
      </c>
      <c r="D3772" s="2" t="s">
        <v>28</v>
      </c>
      <c r="E3772" s="2" t="s">
        <v>1009</v>
      </c>
      <c r="F3772" s="2" t="s">
        <v>10</v>
      </c>
      <c r="G3772" s="2" t="s">
        <v>9</v>
      </c>
      <c r="H3772" s="2" t="s">
        <v>9</v>
      </c>
      <c r="I3772" s="2" t="s">
        <v>10</v>
      </c>
    </row>
    <row r="3773" spans="1:9" s="3" customFormat="1" ht="21.75" customHeight="1" thickTop="1" thickBot="1" x14ac:dyDescent="0.4">
      <c r="A3773" s="2">
        <v>8368714</v>
      </c>
      <c r="B3773" s="2" t="s">
        <v>12</v>
      </c>
      <c r="C3773" s="2" t="s">
        <v>89</v>
      </c>
      <c r="D3773" s="2" t="s">
        <v>28</v>
      </c>
      <c r="E3773" s="2" t="s">
        <v>1009</v>
      </c>
      <c r="F3773" s="2" t="s">
        <v>10</v>
      </c>
      <c r="G3773" s="2" t="s">
        <v>9</v>
      </c>
      <c r="H3773" s="2" t="s">
        <v>9</v>
      </c>
      <c r="I3773" s="2" t="s">
        <v>10</v>
      </c>
    </row>
    <row r="3774" spans="1:9" s="3" customFormat="1" ht="21.75" customHeight="1" thickTop="1" thickBot="1" x14ac:dyDescent="0.4">
      <c r="A3774" s="2">
        <v>2807980</v>
      </c>
      <c r="B3774" s="2" t="s">
        <v>12</v>
      </c>
      <c r="C3774" s="2" t="s">
        <v>90</v>
      </c>
      <c r="D3774" s="2" t="s">
        <v>28</v>
      </c>
      <c r="E3774" s="2" t="s">
        <v>1009</v>
      </c>
      <c r="F3774" s="2" t="s">
        <v>10</v>
      </c>
      <c r="G3774" s="2" t="s">
        <v>9</v>
      </c>
      <c r="H3774" s="2" t="s">
        <v>9</v>
      </c>
      <c r="I3774" s="2" t="s">
        <v>10</v>
      </c>
    </row>
    <row r="3775" spans="1:9" s="3" customFormat="1" ht="21.75" customHeight="1" thickTop="1" thickBot="1" x14ac:dyDescent="0.4">
      <c r="A3775" s="2">
        <v>2477875</v>
      </c>
      <c r="B3775" s="2" t="s">
        <v>12</v>
      </c>
      <c r="C3775" s="2" t="s">
        <v>91</v>
      </c>
      <c r="D3775" s="2" t="s">
        <v>28</v>
      </c>
      <c r="E3775" s="2" t="s">
        <v>1009</v>
      </c>
      <c r="F3775" s="2" t="s">
        <v>10</v>
      </c>
      <c r="G3775" s="2" t="s">
        <v>9</v>
      </c>
      <c r="H3775" s="2" t="s">
        <v>9</v>
      </c>
      <c r="I3775" s="2" t="s">
        <v>10</v>
      </c>
    </row>
    <row r="3776" spans="1:9" s="3" customFormat="1" ht="21.75" customHeight="1" thickTop="1" thickBot="1" x14ac:dyDescent="0.4">
      <c r="A3776" s="2">
        <v>2807972</v>
      </c>
      <c r="B3776" s="2" t="s">
        <v>12</v>
      </c>
      <c r="C3776" s="2" t="s">
        <v>92</v>
      </c>
      <c r="D3776" s="2" t="s">
        <v>28</v>
      </c>
      <c r="E3776" s="2" t="s">
        <v>1009</v>
      </c>
      <c r="F3776" s="2" t="s">
        <v>10</v>
      </c>
      <c r="G3776" s="2" t="s">
        <v>9</v>
      </c>
      <c r="H3776" s="2" t="s">
        <v>9</v>
      </c>
      <c r="I3776" s="2" t="s">
        <v>10</v>
      </c>
    </row>
    <row r="3777" spans="1:18" s="3" customFormat="1" ht="21.75" customHeight="1" thickTop="1" thickBot="1" x14ac:dyDescent="0.4">
      <c r="A3777" s="2">
        <v>314781</v>
      </c>
      <c r="B3777" s="2" t="s">
        <v>12</v>
      </c>
      <c r="C3777" s="2" t="s">
        <v>93</v>
      </c>
      <c r="D3777" s="2" t="s">
        <v>28</v>
      </c>
      <c r="E3777" s="2" t="s">
        <v>1009</v>
      </c>
      <c r="F3777" s="2" t="s">
        <v>10</v>
      </c>
      <c r="G3777" s="2" t="s">
        <v>9</v>
      </c>
      <c r="H3777" s="2" t="s">
        <v>9</v>
      </c>
      <c r="I3777" s="2" t="s">
        <v>10</v>
      </c>
    </row>
    <row r="3778" spans="1:18" s="3" customFormat="1" ht="21.75" customHeight="1" thickTop="1" thickBot="1" x14ac:dyDescent="0.4">
      <c r="A3778" s="2">
        <v>923961</v>
      </c>
      <c r="B3778" s="2" t="s">
        <v>12</v>
      </c>
      <c r="C3778" s="2" t="s">
        <v>94</v>
      </c>
      <c r="D3778" s="2" t="s">
        <v>28</v>
      </c>
      <c r="E3778" s="2" t="s">
        <v>1009</v>
      </c>
      <c r="F3778" s="2" t="s">
        <v>10</v>
      </c>
      <c r="G3778" s="2" t="s">
        <v>9</v>
      </c>
      <c r="H3778" s="2" t="s">
        <v>9</v>
      </c>
      <c r="I3778" s="2" t="s">
        <v>10</v>
      </c>
    </row>
    <row r="3779" spans="1:18" s="3" customFormat="1" ht="21.75" customHeight="1" thickTop="1" thickBot="1" x14ac:dyDescent="0.4">
      <c r="A3779" s="2">
        <v>352765</v>
      </c>
      <c r="B3779" s="2" t="s">
        <v>12</v>
      </c>
      <c r="C3779" s="2" t="s">
        <v>95</v>
      </c>
      <c r="D3779" s="2" t="s">
        <v>28</v>
      </c>
      <c r="E3779" s="2" t="s">
        <v>1009</v>
      </c>
      <c r="F3779" s="2" t="s">
        <v>10</v>
      </c>
      <c r="G3779" s="2" t="s">
        <v>9</v>
      </c>
      <c r="H3779" s="2" t="s">
        <v>9</v>
      </c>
      <c r="I3779" s="2" t="s">
        <v>10</v>
      </c>
    </row>
    <row r="3780" spans="1:18" s="3" customFormat="1" ht="21.75" customHeight="1" thickTop="1" thickBot="1" x14ac:dyDescent="0.4">
      <c r="A3780" s="2">
        <v>2063485</v>
      </c>
      <c r="B3780" s="2" t="s">
        <v>12</v>
      </c>
      <c r="C3780" s="2" t="s">
        <v>96</v>
      </c>
      <c r="D3780" s="2" t="s">
        <v>28</v>
      </c>
      <c r="E3780" s="2" t="s">
        <v>1010</v>
      </c>
      <c r="F3780" s="2" t="s">
        <v>10</v>
      </c>
      <c r="G3780" s="2" t="s">
        <v>9</v>
      </c>
      <c r="H3780" s="2" t="s">
        <v>9</v>
      </c>
      <c r="I3780" s="2" t="s">
        <v>10</v>
      </c>
    </row>
    <row r="3781" spans="1:18" s="3" customFormat="1" ht="21.75" customHeight="1" thickTop="1" thickBot="1" x14ac:dyDescent="0.4">
      <c r="A3781" s="2">
        <v>2808004</v>
      </c>
      <c r="B3781" s="2" t="s">
        <v>12</v>
      </c>
      <c r="C3781" s="2" t="s">
        <v>97</v>
      </c>
      <c r="D3781" s="2" t="s">
        <v>28</v>
      </c>
      <c r="E3781" s="2" t="s">
        <v>1009</v>
      </c>
      <c r="F3781" s="2" t="s">
        <v>10</v>
      </c>
      <c r="G3781" s="2" t="s">
        <v>9</v>
      </c>
      <c r="H3781" s="2" t="s">
        <v>9</v>
      </c>
      <c r="I3781" s="2" t="s">
        <v>10</v>
      </c>
    </row>
    <row r="3782" spans="1:18" s="3" customFormat="1" ht="21.75" customHeight="1" thickTop="1" thickBot="1" x14ac:dyDescent="0.4">
      <c r="A3782" s="2">
        <v>352161</v>
      </c>
      <c r="B3782" s="2" t="s">
        <v>12</v>
      </c>
      <c r="C3782" s="2" t="s">
        <v>98</v>
      </c>
      <c r="D3782" s="2" t="s">
        <v>28</v>
      </c>
      <c r="E3782" s="2" t="s">
        <v>1009</v>
      </c>
      <c r="F3782" s="2" t="s">
        <v>10</v>
      </c>
      <c r="G3782" s="2" t="s">
        <v>9</v>
      </c>
      <c r="H3782" s="2" t="s">
        <v>9</v>
      </c>
      <c r="I3782" s="2" t="s">
        <v>10</v>
      </c>
    </row>
    <row r="3783" spans="1:18" s="3" customFormat="1" ht="21.75" customHeight="1" thickTop="1" thickBot="1" x14ac:dyDescent="0.4">
      <c r="A3783" s="2">
        <v>3711678</v>
      </c>
      <c r="B3783" s="2" t="s">
        <v>12</v>
      </c>
      <c r="C3783" s="2" t="s">
        <v>99</v>
      </c>
      <c r="D3783" s="2" t="s">
        <v>28</v>
      </c>
      <c r="E3783" s="2" t="s">
        <v>1009</v>
      </c>
      <c r="F3783" s="2" t="s">
        <v>10</v>
      </c>
      <c r="G3783" s="2" t="s">
        <v>9</v>
      </c>
      <c r="H3783" s="2" t="s">
        <v>9</v>
      </c>
      <c r="I3783" s="2" t="s">
        <v>10</v>
      </c>
    </row>
    <row r="3784" spans="1:18" s="3" customFormat="1" ht="21.75" customHeight="1" thickTop="1" thickBot="1" x14ac:dyDescent="0.4">
      <c r="A3784" s="2">
        <v>2736882</v>
      </c>
      <c r="B3784" s="2" t="s">
        <v>12</v>
      </c>
      <c r="C3784" s="2" t="s">
        <v>100</v>
      </c>
      <c r="D3784" s="2" t="s">
        <v>28</v>
      </c>
      <c r="E3784" s="2" t="s">
        <v>1009</v>
      </c>
      <c r="F3784" s="2" t="s">
        <v>10</v>
      </c>
      <c r="G3784" s="2" t="s">
        <v>9</v>
      </c>
      <c r="H3784" s="2" t="s">
        <v>9</v>
      </c>
      <c r="I3784" s="2" t="s">
        <v>10</v>
      </c>
    </row>
    <row r="3785" spans="1:18" s="3" customFormat="1" ht="21.75" customHeight="1" thickTop="1" thickBot="1" x14ac:dyDescent="0.4">
      <c r="A3785" s="2">
        <v>2629020</v>
      </c>
      <c r="B3785" s="2" t="s">
        <v>12</v>
      </c>
      <c r="C3785" s="2" t="s">
        <v>101</v>
      </c>
      <c r="D3785" s="2" t="s">
        <v>28</v>
      </c>
      <c r="E3785" s="2" t="s">
        <v>1010</v>
      </c>
      <c r="F3785" s="2" t="s">
        <v>10</v>
      </c>
      <c r="G3785" s="2" t="s">
        <v>9</v>
      </c>
      <c r="H3785" s="2" t="s">
        <v>9</v>
      </c>
      <c r="I3785" s="2" t="s">
        <v>10</v>
      </c>
    </row>
    <row r="3786" spans="1:18" s="3" customFormat="1" ht="21.75" customHeight="1" thickTop="1" thickBot="1" x14ac:dyDescent="0.4">
      <c r="A3786" s="2">
        <v>2437267</v>
      </c>
      <c r="B3786" s="2" t="s">
        <v>12</v>
      </c>
      <c r="C3786" s="2" t="s">
        <v>102</v>
      </c>
      <c r="D3786" s="2" t="s">
        <v>28</v>
      </c>
      <c r="E3786" s="2" t="s">
        <v>1010</v>
      </c>
      <c r="F3786" s="2" t="s">
        <v>10</v>
      </c>
      <c r="G3786" s="2" t="s">
        <v>9</v>
      </c>
      <c r="H3786" s="2" t="s">
        <v>9</v>
      </c>
      <c r="I3786" s="2" t="s">
        <v>10</v>
      </c>
    </row>
    <row r="3787" spans="1:18" s="3" customFormat="1" ht="21.75" customHeight="1" thickTop="1" thickBot="1" x14ac:dyDescent="0.4">
      <c r="A3787" s="2">
        <v>2654390</v>
      </c>
      <c r="B3787" s="2" t="s">
        <v>12</v>
      </c>
      <c r="C3787" s="2" t="s">
        <v>103</v>
      </c>
      <c r="D3787" s="2" t="s">
        <v>28</v>
      </c>
      <c r="E3787" s="2" t="s">
        <v>1011</v>
      </c>
      <c r="F3787" s="2" t="s">
        <v>10</v>
      </c>
      <c r="G3787" s="2" t="s">
        <v>9</v>
      </c>
      <c r="H3787" s="2" t="s">
        <v>9</v>
      </c>
      <c r="I3787" s="2" t="s">
        <v>10</v>
      </c>
    </row>
    <row r="3788" spans="1:18" s="3" customFormat="1" ht="21.75" customHeight="1" thickTop="1" thickBot="1" x14ac:dyDescent="0.4">
      <c r="A3788" s="2">
        <v>3107893</v>
      </c>
      <c r="B3788" s="2" t="s">
        <v>12</v>
      </c>
      <c r="C3788" s="2" t="s">
        <v>104</v>
      </c>
      <c r="D3788" s="2" t="s">
        <v>28</v>
      </c>
      <c r="E3788" s="2" t="s">
        <v>1009</v>
      </c>
      <c r="F3788" s="2" t="s">
        <v>10</v>
      </c>
      <c r="G3788" s="2" t="s">
        <v>9</v>
      </c>
      <c r="H3788" s="2" t="s">
        <v>9</v>
      </c>
      <c r="I3788" s="2" t="s">
        <v>10</v>
      </c>
    </row>
    <row r="3789" spans="1:18" s="3" customFormat="1" ht="21.75" customHeight="1" thickTop="1" thickBot="1" x14ac:dyDescent="0.4">
      <c r="A3789" s="2">
        <v>2807998</v>
      </c>
      <c r="B3789" s="2" t="s">
        <v>12</v>
      </c>
      <c r="C3789" s="2" t="s">
        <v>105</v>
      </c>
      <c r="D3789" s="2" t="s">
        <v>28</v>
      </c>
      <c r="E3789" s="2" t="s">
        <v>1009</v>
      </c>
      <c r="F3789" s="2" t="s">
        <v>10</v>
      </c>
      <c r="G3789" s="2" t="s">
        <v>9</v>
      </c>
      <c r="H3789" s="2" t="s">
        <v>9</v>
      </c>
      <c r="I3789" s="2" t="s">
        <v>10</v>
      </c>
    </row>
    <row r="3790" spans="1:18" s="3" customFormat="1" ht="21.75" customHeight="1" thickTop="1" thickBot="1" x14ac:dyDescent="0.4">
      <c r="A3790" s="2">
        <v>2764959</v>
      </c>
      <c r="B3790" s="2" t="s">
        <v>12</v>
      </c>
      <c r="C3790" s="2" t="s">
        <v>106</v>
      </c>
      <c r="D3790" s="2" t="s">
        <v>28</v>
      </c>
      <c r="E3790" s="2" t="s">
        <v>1009</v>
      </c>
      <c r="F3790" s="2" t="s">
        <v>10</v>
      </c>
      <c r="G3790" s="2" t="s">
        <v>9</v>
      </c>
      <c r="H3790" s="2" t="s">
        <v>9</v>
      </c>
      <c r="I3790" s="2" t="s">
        <v>10</v>
      </c>
      <c r="K3790"/>
      <c r="L3790"/>
      <c r="M3790"/>
      <c r="N3790"/>
      <c r="O3790"/>
      <c r="Q3790"/>
      <c r="R3790"/>
    </row>
    <row r="3791" spans="1:18" s="3" customFormat="1" ht="21.75" customHeight="1" thickTop="1" thickBot="1" x14ac:dyDescent="0.4">
      <c r="A3791" s="2">
        <v>3193497</v>
      </c>
      <c r="B3791" s="2" t="s">
        <v>12</v>
      </c>
      <c r="C3791" s="2" t="s">
        <v>107</v>
      </c>
      <c r="D3791" s="2" t="s">
        <v>28</v>
      </c>
      <c r="E3791" s="2" t="s">
        <v>1009</v>
      </c>
      <c r="F3791" s="2" t="s">
        <v>10</v>
      </c>
      <c r="G3791" s="2" t="s">
        <v>9</v>
      </c>
      <c r="H3791" s="2" t="s">
        <v>9</v>
      </c>
      <c r="I3791" s="2" t="s">
        <v>10</v>
      </c>
    </row>
    <row r="3792" spans="1:18" s="3" customFormat="1" ht="21.75" customHeight="1" thickTop="1" thickBot="1" x14ac:dyDescent="0.4">
      <c r="A3792" s="2">
        <v>2100915</v>
      </c>
      <c r="B3792" s="2" t="s">
        <v>12</v>
      </c>
      <c r="C3792" s="2" t="s">
        <v>108</v>
      </c>
      <c r="D3792" s="2" t="s">
        <v>28</v>
      </c>
      <c r="E3792" s="2" t="s">
        <v>1009</v>
      </c>
      <c r="F3792" s="2" t="s">
        <v>10</v>
      </c>
      <c r="G3792" s="2" t="s">
        <v>9</v>
      </c>
      <c r="H3792" s="2" t="s">
        <v>9</v>
      </c>
      <c r="I3792" s="2" t="s">
        <v>10</v>
      </c>
    </row>
    <row r="3793" spans="1:18" s="3" customFormat="1" ht="21.75" customHeight="1" thickTop="1" thickBot="1" x14ac:dyDescent="0.4">
      <c r="A3793" s="2">
        <v>748590</v>
      </c>
      <c r="B3793" s="2" t="s">
        <v>12</v>
      </c>
      <c r="C3793" s="2" t="s">
        <v>109</v>
      </c>
      <c r="D3793" s="2" t="s">
        <v>28</v>
      </c>
      <c r="E3793" s="2" t="s">
        <v>1009</v>
      </c>
      <c r="F3793" s="2" t="s">
        <v>10</v>
      </c>
      <c r="G3793" s="2" t="s">
        <v>9</v>
      </c>
      <c r="H3793" s="2" t="s">
        <v>9</v>
      </c>
      <c r="I3793" s="2" t="s">
        <v>10</v>
      </c>
    </row>
    <row r="3794" spans="1:18" s="3" customFormat="1" ht="21.75" customHeight="1" thickTop="1" thickBot="1" x14ac:dyDescent="0.4">
      <c r="A3794" s="2">
        <v>2820538</v>
      </c>
      <c r="B3794" s="2" t="s">
        <v>12</v>
      </c>
      <c r="C3794" s="2" t="s">
        <v>110</v>
      </c>
      <c r="D3794" s="2" t="s">
        <v>28</v>
      </c>
      <c r="E3794" s="2" t="s">
        <v>1011</v>
      </c>
      <c r="F3794" s="2" t="s">
        <v>10</v>
      </c>
      <c r="G3794" s="2" t="s">
        <v>9</v>
      </c>
      <c r="H3794" s="2" t="s">
        <v>9</v>
      </c>
      <c r="I3794" s="2" t="s">
        <v>10</v>
      </c>
    </row>
    <row r="3795" spans="1:18" s="3" customFormat="1" ht="21.75" customHeight="1" thickTop="1" thickBot="1" x14ac:dyDescent="0.4">
      <c r="A3795" s="2">
        <v>18002</v>
      </c>
      <c r="B3795" s="2" t="s">
        <v>12</v>
      </c>
      <c r="C3795" s="2" t="s">
        <v>963</v>
      </c>
      <c r="D3795" s="2" t="s">
        <v>70</v>
      </c>
      <c r="E3795" s="2" t="s">
        <v>1009</v>
      </c>
      <c r="F3795" s="2" t="s">
        <v>10</v>
      </c>
      <c r="G3795" s="2" t="s">
        <v>9</v>
      </c>
      <c r="H3795" s="2" t="s">
        <v>9</v>
      </c>
      <c r="I3795" s="2" t="s">
        <v>10</v>
      </c>
    </row>
    <row r="3796" spans="1:18" s="3" customFormat="1" ht="21.75" customHeight="1" thickTop="1" thickBot="1" x14ac:dyDescent="0.4">
      <c r="A3796" s="2">
        <v>499194</v>
      </c>
      <c r="B3796" s="2" t="s">
        <v>12</v>
      </c>
      <c r="C3796" s="2" t="s">
        <v>963</v>
      </c>
      <c r="D3796" s="2" t="s">
        <v>70</v>
      </c>
      <c r="E3796" s="2" t="s">
        <v>1009</v>
      </c>
      <c r="F3796" s="2" t="s">
        <v>10</v>
      </c>
      <c r="G3796" s="2" t="s">
        <v>9</v>
      </c>
      <c r="H3796" s="2" t="s">
        <v>9</v>
      </c>
      <c r="I3796" s="2" t="s">
        <v>10</v>
      </c>
    </row>
    <row r="3797" spans="1:18" s="3" customFormat="1" ht="21.75" customHeight="1" thickTop="1" thickBot="1" x14ac:dyDescent="0.4">
      <c r="A3797" s="2">
        <v>297937</v>
      </c>
      <c r="B3797" s="2" t="s">
        <v>12</v>
      </c>
      <c r="C3797" s="2" t="s">
        <v>964</v>
      </c>
      <c r="D3797" s="2" t="s">
        <v>70</v>
      </c>
      <c r="E3797" s="2" t="s">
        <v>1009</v>
      </c>
      <c r="F3797" s="2" t="s">
        <v>10</v>
      </c>
      <c r="G3797" s="2" t="s">
        <v>9</v>
      </c>
      <c r="H3797" s="2" t="s">
        <v>9</v>
      </c>
      <c r="I3797" s="2" t="s">
        <v>10</v>
      </c>
    </row>
    <row r="3798" spans="1:18" s="3" customFormat="1" ht="21.75" customHeight="1" thickTop="1" thickBot="1" x14ac:dyDescent="0.4">
      <c r="A3798" s="2">
        <v>433136</v>
      </c>
      <c r="B3798" s="2" t="s">
        <v>12</v>
      </c>
      <c r="C3798" s="2" t="s">
        <v>965</v>
      </c>
      <c r="D3798" s="2" t="s">
        <v>70</v>
      </c>
      <c r="E3798" s="2" t="s">
        <v>1009</v>
      </c>
      <c r="F3798" s="2" t="s">
        <v>10</v>
      </c>
      <c r="G3798" s="2" t="s">
        <v>9</v>
      </c>
      <c r="H3798" s="2" t="s">
        <v>9</v>
      </c>
      <c r="I3798" s="2" t="s">
        <v>10</v>
      </c>
      <c r="K3798"/>
      <c r="L3798"/>
      <c r="M3798"/>
      <c r="N3798"/>
      <c r="O3798"/>
      <c r="Q3798"/>
      <c r="R3798"/>
    </row>
    <row r="3799" spans="1:18" s="3" customFormat="1" ht="21.75" customHeight="1" thickTop="1" thickBot="1" x14ac:dyDescent="0.4">
      <c r="A3799" s="2">
        <v>4035465</v>
      </c>
      <c r="B3799" s="2" t="s">
        <v>12</v>
      </c>
      <c r="C3799" s="2" t="s">
        <v>966</v>
      </c>
      <c r="D3799" s="2" t="s">
        <v>70</v>
      </c>
      <c r="E3799" s="2" t="s">
        <v>1042</v>
      </c>
      <c r="F3799" s="2" t="s">
        <v>10</v>
      </c>
      <c r="G3799" s="2" t="s">
        <v>9</v>
      </c>
      <c r="H3799" s="2" t="s">
        <v>9</v>
      </c>
      <c r="I3799" s="2" t="s">
        <v>10</v>
      </c>
    </row>
    <row r="3800" spans="1:18" s="3" customFormat="1" ht="21.75" customHeight="1" thickTop="1" thickBot="1" x14ac:dyDescent="0.4">
      <c r="A3800" s="2">
        <v>2653731</v>
      </c>
      <c r="B3800" s="2" t="s">
        <v>12</v>
      </c>
      <c r="C3800" s="2" t="s">
        <v>967</v>
      </c>
      <c r="D3800" s="2" t="s">
        <v>70</v>
      </c>
      <c r="E3800" s="2" t="s">
        <v>1014</v>
      </c>
      <c r="F3800" s="2" t="s">
        <v>10</v>
      </c>
      <c r="G3800" s="2" t="s">
        <v>9</v>
      </c>
      <c r="H3800" s="2" t="s">
        <v>9</v>
      </c>
      <c r="I3800" s="2" t="s">
        <v>10</v>
      </c>
    </row>
    <row r="3801" spans="1:18" s="3" customFormat="1" ht="21.75" customHeight="1" thickTop="1" thickBot="1" x14ac:dyDescent="0.4">
      <c r="A3801" s="2">
        <v>4064200</v>
      </c>
      <c r="B3801" s="2" t="s">
        <v>12</v>
      </c>
      <c r="C3801" s="2" t="s">
        <v>781</v>
      </c>
      <c r="D3801" s="2" t="s">
        <v>53</v>
      </c>
      <c r="E3801" s="2" t="s">
        <v>1017</v>
      </c>
      <c r="F3801" s="2" t="s">
        <v>10</v>
      </c>
      <c r="G3801" s="2" t="s">
        <v>9</v>
      </c>
      <c r="H3801" s="2" t="s">
        <v>9</v>
      </c>
      <c r="I3801" s="2" t="s">
        <v>10</v>
      </c>
    </row>
    <row r="3802" spans="1:18" s="3" customFormat="1" ht="21.75" customHeight="1" thickTop="1" thickBot="1" x14ac:dyDescent="0.4">
      <c r="A3802" s="2">
        <v>4058889</v>
      </c>
      <c r="B3802" s="2" t="s">
        <v>12</v>
      </c>
      <c r="C3802" s="2" t="s">
        <v>782</v>
      </c>
      <c r="D3802" s="2" t="s">
        <v>53</v>
      </c>
      <c r="E3802" s="2" t="s">
        <v>1017</v>
      </c>
      <c r="F3802" s="2" t="s">
        <v>10</v>
      </c>
      <c r="G3802" s="2" t="s">
        <v>9</v>
      </c>
      <c r="H3802" s="2" t="s">
        <v>9</v>
      </c>
      <c r="I3802" s="2" t="s">
        <v>10</v>
      </c>
    </row>
    <row r="3803" spans="1:18" s="3" customFormat="1" ht="21.75" customHeight="1" thickTop="1" thickBot="1" x14ac:dyDescent="0.4">
      <c r="A3803" s="2">
        <v>4058897</v>
      </c>
      <c r="B3803" s="2" t="s">
        <v>12</v>
      </c>
      <c r="C3803" s="2" t="s">
        <v>783</v>
      </c>
      <c r="D3803" s="2" t="s">
        <v>53</v>
      </c>
      <c r="E3803" s="2" t="s">
        <v>1017</v>
      </c>
      <c r="F3803" s="2" t="s">
        <v>10</v>
      </c>
      <c r="G3803" s="2" t="s">
        <v>9</v>
      </c>
      <c r="H3803" s="2" t="s">
        <v>9</v>
      </c>
      <c r="I3803" s="2" t="s">
        <v>10</v>
      </c>
      <c r="K3803"/>
      <c r="L3803"/>
      <c r="M3803"/>
      <c r="N3803"/>
      <c r="O3803"/>
      <c r="Q3803"/>
      <c r="R3803"/>
    </row>
    <row r="3804" spans="1:18" s="3" customFormat="1" ht="21.75" customHeight="1" thickTop="1" thickBot="1" x14ac:dyDescent="0.4">
      <c r="A3804" s="2">
        <v>4026977</v>
      </c>
      <c r="B3804" s="2" t="s">
        <v>12</v>
      </c>
      <c r="C3804" s="2" t="s">
        <v>784</v>
      </c>
      <c r="D3804" s="2" t="s">
        <v>53</v>
      </c>
      <c r="E3804" s="2" t="s">
        <v>1017</v>
      </c>
      <c r="F3804" s="2" t="s">
        <v>10</v>
      </c>
      <c r="G3804" s="2" t="s">
        <v>9</v>
      </c>
      <c r="H3804" s="2" t="s">
        <v>9</v>
      </c>
      <c r="I3804" s="2" t="s">
        <v>10</v>
      </c>
      <c r="K3804"/>
      <c r="L3804"/>
      <c r="M3804"/>
      <c r="N3804"/>
      <c r="O3804"/>
      <c r="Q3804"/>
      <c r="R3804"/>
    </row>
    <row r="3805" spans="1:18" s="3" customFormat="1" ht="21.75" customHeight="1" thickTop="1" thickBot="1" x14ac:dyDescent="0.4">
      <c r="A3805" s="2">
        <v>4026969</v>
      </c>
      <c r="B3805" s="2" t="s">
        <v>12</v>
      </c>
      <c r="C3805" s="2" t="s">
        <v>785</v>
      </c>
      <c r="D3805" s="2" t="s">
        <v>53</v>
      </c>
      <c r="E3805" s="2" t="s">
        <v>1017</v>
      </c>
      <c r="F3805" s="2" t="s">
        <v>10</v>
      </c>
      <c r="G3805" s="2" t="s">
        <v>9</v>
      </c>
      <c r="H3805" s="2" t="s">
        <v>9</v>
      </c>
      <c r="I3805" s="2" t="s">
        <v>10</v>
      </c>
      <c r="K3805"/>
      <c r="L3805"/>
      <c r="M3805"/>
      <c r="N3805"/>
      <c r="O3805"/>
      <c r="Q3805"/>
      <c r="R3805"/>
    </row>
    <row r="3806" spans="1:18" s="3" customFormat="1" ht="21.75" customHeight="1" thickTop="1" thickBot="1" x14ac:dyDescent="0.4">
      <c r="A3806" s="2">
        <v>4047585</v>
      </c>
      <c r="B3806" s="2" t="s">
        <v>12</v>
      </c>
      <c r="C3806" s="2" t="s">
        <v>786</v>
      </c>
      <c r="D3806" s="2" t="s">
        <v>53</v>
      </c>
      <c r="E3806" s="2" t="s">
        <v>1046</v>
      </c>
      <c r="F3806" s="2" t="s">
        <v>10</v>
      </c>
      <c r="G3806" s="2" t="s">
        <v>9</v>
      </c>
      <c r="H3806" s="2" t="s">
        <v>9</v>
      </c>
      <c r="I3806" s="2" t="s">
        <v>10</v>
      </c>
      <c r="K3806"/>
      <c r="L3806"/>
      <c r="M3806"/>
      <c r="N3806"/>
      <c r="O3806"/>
      <c r="Q3806"/>
      <c r="R3806"/>
    </row>
    <row r="3807" spans="1:18" s="3" customFormat="1" ht="21.75" customHeight="1" thickTop="1" thickBot="1" x14ac:dyDescent="0.4">
      <c r="A3807" s="2">
        <v>4207676</v>
      </c>
      <c r="B3807" s="2" t="s">
        <v>12</v>
      </c>
      <c r="C3807" s="2" t="s">
        <v>7453</v>
      </c>
      <c r="D3807" s="2" t="s">
        <v>53</v>
      </c>
      <c r="E3807" s="2">
        <v>14</v>
      </c>
      <c r="F3807" s="2" t="s">
        <v>10</v>
      </c>
      <c r="G3807" s="2" t="s">
        <v>9</v>
      </c>
      <c r="H3807" s="2" t="s">
        <v>9</v>
      </c>
      <c r="I3807" s="2" t="s">
        <v>10</v>
      </c>
      <c r="K3807"/>
      <c r="L3807"/>
      <c r="M3807"/>
      <c r="N3807"/>
      <c r="O3807"/>
      <c r="Q3807"/>
      <c r="R3807"/>
    </row>
    <row r="3808" spans="1:18" s="3" customFormat="1" ht="21.75" customHeight="1" thickTop="1" thickBot="1" x14ac:dyDescent="0.4">
      <c r="A3808" s="2">
        <v>4135760</v>
      </c>
      <c r="B3808" s="2" t="s">
        <v>12</v>
      </c>
      <c r="C3808" s="2" t="s">
        <v>5919</v>
      </c>
      <c r="D3808" s="2" t="s">
        <v>5381</v>
      </c>
      <c r="E3808" s="2" t="s">
        <v>1009</v>
      </c>
      <c r="F3808" s="2" t="s">
        <v>10</v>
      </c>
      <c r="G3808" s="2" t="s">
        <v>9</v>
      </c>
      <c r="H3808" s="2" t="s">
        <v>9</v>
      </c>
      <c r="I3808" s="2" t="s">
        <v>10</v>
      </c>
      <c r="K3808"/>
      <c r="L3808"/>
      <c r="M3808"/>
      <c r="N3808"/>
      <c r="O3808"/>
      <c r="Q3808"/>
      <c r="R3808"/>
    </row>
    <row r="3809" spans="1:18" s="3" customFormat="1" ht="21.75" customHeight="1" thickTop="1" thickBot="1" x14ac:dyDescent="0.4">
      <c r="A3809" s="2">
        <v>4135778</v>
      </c>
      <c r="B3809" s="2" t="s">
        <v>12</v>
      </c>
      <c r="C3809" s="2" t="s">
        <v>5978</v>
      </c>
      <c r="D3809" s="2" t="s">
        <v>5381</v>
      </c>
      <c r="E3809" s="2" t="s">
        <v>1012</v>
      </c>
      <c r="F3809" s="2" t="s">
        <v>10</v>
      </c>
      <c r="G3809" s="2" t="s">
        <v>9</v>
      </c>
      <c r="H3809" s="2" t="s">
        <v>9</v>
      </c>
      <c r="I3809" s="2" t="s">
        <v>10</v>
      </c>
      <c r="K3809"/>
      <c r="L3809"/>
      <c r="M3809"/>
      <c r="N3809"/>
      <c r="O3809"/>
      <c r="Q3809"/>
      <c r="R3809"/>
    </row>
    <row r="3810" spans="1:18" s="3" customFormat="1" ht="21.75" customHeight="1" thickTop="1" thickBot="1" x14ac:dyDescent="0.4">
      <c r="A3810" s="2">
        <v>4135901</v>
      </c>
      <c r="B3810" s="2" t="s">
        <v>12</v>
      </c>
      <c r="C3810" s="2" t="s">
        <v>5978</v>
      </c>
      <c r="D3810" s="2" t="s">
        <v>5381</v>
      </c>
      <c r="E3810" s="2" t="s">
        <v>1026</v>
      </c>
      <c r="F3810" s="2" t="s">
        <v>10</v>
      </c>
      <c r="G3810" s="2" t="s">
        <v>9</v>
      </c>
      <c r="H3810" s="2" t="s">
        <v>9</v>
      </c>
      <c r="I3810" s="2" t="s">
        <v>10</v>
      </c>
      <c r="K3810"/>
      <c r="L3810"/>
      <c r="M3810"/>
      <c r="N3810"/>
      <c r="O3810"/>
      <c r="Q3810"/>
      <c r="R3810"/>
    </row>
    <row r="3811" spans="1:18" s="3" customFormat="1" ht="21.75" customHeight="1" thickTop="1" thickBot="1" x14ac:dyDescent="0.4">
      <c r="A3811" s="2">
        <v>4136115</v>
      </c>
      <c r="B3811" s="2" t="s">
        <v>12</v>
      </c>
      <c r="C3811" s="2" t="s">
        <v>6073</v>
      </c>
      <c r="D3811" s="2" t="s">
        <v>5381</v>
      </c>
      <c r="E3811" s="2" t="s">
        <v>1043</v>
      </c>
      <c r="F3811" s="2" t="s">
        <v>10</v>
      </c>
      <c r="G3811" s="2" t="s">
        <v>9</v>
      </c>
      <c r="H3811" s="2" t="s">
        <v>9</v>
      </c>
      <c r="I3811" s="2" t="s">
        <v>10</v>
      </c>
      <c r="K3811"/>
      <c r="L3811"/>
      <c r="M3811"/>
      <c r="N3811"/>
      <c r="O3811"/>
      <c r="Q3811"/>
      <c r="R3811"/>
    </row>
    <row r="3812" spans="1:18" s="3" customFormat="1" ht="21.75" customHeight="1" thickTop="1" thickBot="1" x14ac:dyDescent="0.4">
      <c r="A3812" s="2">
        <v>4136107</v>
      </c>
      <c r="B3812" s="2" t="s">
        <v>12</v>
      </c>
      <c r="C3812" s="2" t="s">
        <v>6073</v>
      </c>
      <c r="D3812" s="2" t="s">
        <v>5381</v>
      </c>
      <c r="E3812" s="2" t="s">
        <v>1012</v>
      </c>
      <c r="F3812" s="2" t="s">
        <v>10</v>
      </c>
      <c r="G3812" s="2" t="s">
        <v>9</v>
      </c>
      <c r="H3812" s="2" t="s">
        <v>9</v>
      </c>
      <c r="I3812" s="2" t="s">
        <v>10</v>
      </c>
      <c r="K3812"/>
      <c r="L3812"/>
      <c r="M3812"/>
      <c r="N3812"/>
      <c r="O3812"/>
      <c r="Q3812"/>
      <c r="R3812"/>
    </row>
    <row r="3813" spans="1:18" s="3" customFormat="1" ht="21.75" customHeight="1" thickTop="1" thickBot="1" x14ac:dyDescent="0.4">
      <c r="A3813" s="2">
        <v>3969227</v>
      </c>
      <c r="B3813" s="2" t="s">
        <v>12</v>
      </c>
      <c r="C3813" s="2" t="s">
        <v>319</v>
      </c>
      <c r="D3813" s="2" t="s">
        <v>36</v>
      </c>
      <c r="E3813" s="2" t="s">
        <v>1009</v>
      </c>
      <c r="F3813" s="2" t="s">
        <v>10</v>
      </c>
      <c r="G3813" s="2" t="s">
        <v>9</v>
      </c>
      <c r="H3813" s="2" t="s">
        <v>9</v>
      </c>
      <c r="I3813" s="2" t="s">
        <v>10</v>
      </c>
      <c r="K3813"/>
      <c r="L3813"/>
      <c r="M3813"/>
      <c r="N3813"/>
      <c r="O3813"/>
      <c r="Q3813"/>
      <c r="R3813"/>
    </row>
    <row r="3814" spans="1:18" s="3" customFormat="1" ht="21.75" customHeight="1" thickTop="1" thickBot="1" x14ac:dyDescent="0.4">
      <c r="A3814" s="2">
        <v>3985348</v>
      </c>
      <c r="B3814" s="2" t="s">
        <v>12</v>
      </c>
      <c r="C3814" s="2" t="s">
        <v>320</v>
      </c>
      <c r="D3814" s="2" t="s">
        <v>36</v>
      </c>
      <c r="E3814" s="2" t="s">
        <v>1032</v>
      </c>
      <c r="F3814" s="2" t="s">
        <v>10</v>
      </c>
      <c r="G3814" s="2" t="s">
        <v>9</v>
      </c>
      <c r="H3814" s="2" t="s">
        <v>9</v>
      </c>
      <c r="I3814" s="2" t="s">
        <v>10</v>
      </c>
      <c r="K3814"/>
      <c r="L3814"/>
      <c r="M3814"/>
      <c r="N3814"/>
      <c r="O3814"/>
      <c r="Q3814"/>
      <c r="R3814"/>
    </row>
    <row r="3815" spans="1:18" s="3" customFormat="1" ht="21.75" customHeight="1" thickTop="1" thickBot="1" x14ac:dyDescent="0.4">
      <c r="A3815" s="2">
        <v>13987</v>
      </c>
      <c r="B3815" s="2" t="s">
        <v>12</v>
      </c>
      <c r="C3815" s="2" t="s">
        <v>321</v>
      </c>
      <c r="D3815" s="2" t="s">
        <v>36</v>
      </c>
      <c r="E3815" s="2" t="s">
        <v>1012</v>
      </c>
      <c r="F3815" s="2" t="s">
        <v>10</v>
      </c>
      <c r="G3815" s="2" t="s">
        <v>9</v>
      </c>
      <c r="H3815" s="2" t="s">
        <v>9</v>
      </c>
      <c r="I3815" s="2" t="s">
        <v>10</v>
      </c>
      <c r="K3815"/>
      <c r="L3815"/>
      <c r="M3815"/>
      <c r="N3815"/>
      <c r="O3815"/>
      <c r="Q3815"/>
      <c r="R3815"/>
    </row>
    <row r="3816" spans="1:18" s="3" customFormat="1" ht="21.75" customHeight="1" thickTop="1" thickBot="1" x14ac:dyDescent="0.4">
      <c r="A3816" s="2">
        <v>3949542</v>
      </c>
      <c r="B3816" s="2" t="s">
        <v>12</v>
      </c>
      <c r="C3816" s="2" t="s">
        <v>322</v>
      </c>
      <c r="D3816" s="2" t="s">
        <v>36</v>
      </c>
      <c r="E3816" s="2" t="s">
        <v>1014</v>
      </c>
      <c r="F3816" s="2" t="s">
        <v>10</v>
      </c>
      <c r="G3816" s="2" t="s">
        <v>9</v>
      </c>
      <c r="H3816" s="2" t="s">
        <v>9</v>
      </c>
      <c r="I3816" s="2" t="s">
        <v>10</v>
      </c>
      <c r="K3816"/>
      <c r="L3816"/>
      <c r="M3816"/>
      <c r="N3816"/>
      <c r="O3816"/>
      <c r="Q3816"/>
      <c r="R3816"/>
    </row>
    <row r="3817" spans="1:18" s="3" customFormat="1" ht="21.75" customHeight="1" thickTop="1" thickBot="1" x14ac:dyDescent="0.4">
      <c r="A3817" s="2">
        <v>3375136</v>
      </c>
      <c r="B3817" s="2" t="s">
        <v>12</v>
      </c>
      <c r="C3817" s="2" t="s">
        <v>323</v>
      </c>
      <c r="D3817" s="2" t="s">
        <v>36</v>
      </c>
      <c r="E3817" s="2" t="s">
        <v>1036</v>
      </c>
      <c r="F3817" s="2" t="s">
        <v>10</v>
      </c>
      <c r="G3817" s="2" t="s">
        <v>9</v>
      </c>
      <c r="H3817" s="2" t="s">
        <v>9</v>
      </c>
      <c r="I3817" s="2" t="s">
        <v>10</v>
      </c>
      <c r="K3817"/>
      <c r="L3817"/>
      <c r="M3817"/>
      <c r="N3817"/>
      <c r="O3817"/>
      <c r="Q3817"/>
      <c r="R3817"/>
    </row>
    <row r="3818" spans="1:18" s="3" customFormat="1" ht="21.75" customHeight="1" thickTop="1" thickBot="1" x14ac:dyDescent="0.4">
      <c r="A3818" s="2">
        <v>4198461</v>
      </c>
      <c r="B3818" s="2" t="s">
        <v>12</v>
      </c>
      <c r="C3818" s="2" t="s">
        <v>7454</v>
      </c>
      <c r="D3818" s="2" t="s">
        <v>36</v>
      </c>
      <c r="E3818" s="2">
        <v>10</v>
      </c>
      <c r="F3818" s="2" t="s">
        <v>10</v>
      </c>
      <c r="G3818" s="2" t="s">
        <v>9</v>
      </c>
      <c r="H3818" s="2" t="s">
        <v>9</v>
      </c>
      <c r="I3818" s="2" t="s">
        <v>10</v>
      </c>
      <c r="K3818"/>
      <c r="L3818"/>
      <c r="M3818"/>
      <c r="N3818"/>
      <c r="O3818"/>
      <c r="Q3818"/>
      <c r="R3818"/>
    </row>
    <row r="3819" spans="1:18" s="3" customFormat="1" ht="21.75" customHeight="1" thickTop="1" thickBot="1" x14ac:dyDescent="0.4">
      <c r="A3819" s="2">
        <v>4198511</v>
      </c>
      <c r="B3819" s="2" t="s">
        <v>12</v>
      </c>
      <c r="C3819" s="2" t="s">
        <v>7455</v>
      </c>
      <c r="D3819" s="2" t="s">
        <v>36</v>
      </c>
      <c r="E3819" s="2">
        <v>20</v>
      </c>
      <c r="F3819" s="2" t="s">
        <v>10</v>
      </c>
      <c r="G3819" s="2" t="s">
        <v>9</v>
      </c>
      <c r="H3819" s="2" t="s">
        <v>9</v>
      </c>
      <c r="I3819" s="2" t="s">
        <v>10</v>
      </c>
      <c r="K3819"/>
      <c r="L3819"/>
      <c r="M3819"/>
      <c r="N3819"/>
      <c r="O3819"/>
      <c r="Q3819"/>
      <c r="R3819"/>
    </row>
    <row r="3820" spans="1:18" s="3" customFormat="1" ht="21.75" customHeight="1" thickTop="1" thickBot="1" x14ac:dyDescent="0.4">
      <c r="A3820" s="2">
        <v>4198669</v>
      </c>
      <c r="B3820" s="2" t="s">
        <v>12</v>
      </c>
      <c r="C3820" s="2" t="s">
        <v>7456</v>
      </c>
      <c r="D3820" s="2" t="s">
        <v>36</v>
      </c>
      <c r="E3820" s="2">
        <v>10</v>
      </c>
      <c r="F3820" s="2" t="s">
        <v>10</v>
      </c>
      <c r="G3820" s="2" t="s">
        <v>9</v>
      </c>
      <c r="H3820" s="2" t="s">
        <v>9</v>
      </c>
      <c r="I3820" s="2" t="s">
        <v>10</v>
      </c>
      <c r="K3820"/>
      <c r="L3820"/>
      <c r="M3820"/>
      <c r="N3820"/>
      <c r="O3820"/>
      <c r="Q3820"/>
      <c r="R3820"/>
    </row>
    <row r="3821" spans="1:18" s="3" customFormat="1" ht="21.75" customHeight="1" thickTop="1" thickBot="1" x14ac:dyDescent="0.4">
      <c r="A3821" s="2">
        <v>4198677</v>
      </c>
      <c r="B3821" s="2" t="s">
        <v>12</v>
      </c>
      <c r="C3821" s="2" t="s">
        <v>7457</v>
      </c>
      <c r="D3821" s="2" t="s">
        <v>36</v>
      </c>
      <c r="E3821" s="2">
        <v>10</v>
      </c>
      <c r="F3821" s="2" t="s">
        <v>10</v>
      </c>
      <c r="G3821" s="2" t="s">
        <v>9</v>
      </c>
      <c r="H3821" s="2" t="s">
        <v>9</v>
      </c>
      <c r="I3821" s="2" t="s">
        <v>10</v>
      </c>
      <c r="K3821"/>
      <c r="L3821"/>
      <c r="M3821"/>
      <c r="N3821"/>
      <c r="O3821"/>
      <c r="Q3821"/>
      <c r="R3821"/>
    </row>
    <row r="3822" spans="1:18" s="3" customFormat="1" ht="21.75" customHeight="1" thickTop="1" thickBot="1" x14ac:dyDescent="0.4">
      <c r="A3822" s="2">
        <v>4163846</v>
      </c>
      <c r="B3822" s="2" t="s">
        <v>12</v>
      </c>
      <c r="C3822" s="2" t="s">
        <v>7458</v>
      </c>
      <c r="D3822" s="2" t="s">
        <v>36</v>
      </c>
      <c r="E3822" s="2">
        <v>60</v>
      </c>
      <c r="F3822" s="2" t="s">
        <v>10</v>
      </c>
      <c r="G3822" s="2" t="s">
        <v>9</v>
      </c>
      <c r="H3822" s="2" t="s">
        <v>9</v>
      </c>
      <c r="I3822" s="2" t="s">
        <v>10</v>
      </c>
      <c r="K3822"/>
      <c r="L3822"/>
      <c r="M3822"/>
      <c r="N3822"/>
      <c r="O3822"/>
      <c r="Q3822"/>
      <c r="R3822"/>
    </row>
    <row r="3823" spans="1:18" s="3" customFormat="1" ht="21.75" customHeight="1" thickTop="1" thickBot="1" x14ac:dyDescent="0.4">
      <c r="A3823" s="2">
        <v>3460342</v>
      </c>
      <c r="B3823" s="2" t="s">
        <v>4422</v>
      </c>
      <c r="C3823" s="2" t="s">
        <v>5687</v>
      </c>
      <c r="D3823" s="2" t="s">
        <v>5231</v>
      </c>
      <c r="E3823" s="2" t="s">
        <v>1014</v>
      </c>
      <c r="F3823" s="2" t="s">
        <v>10</v>
      </c>
      <c r="G3823" s="2" t="s">
        <v>10</v>
      </c>
      <c r="H3823" s="2" t="s">
        <v>10</v>
      </c>
      <c r="I3823" s="2" t="s">
        <v>9</v>
      </c>
      <c r="K3823"/>
      <c r="L3823"/>
      <c r="M3823"/>
      <c r="N3823"/>
      <c r="O3823"/>
      <c r="Q3823"/>
      <c r="R3823"/>
    </row>
    <row r="3824" spans="1:18" s="3" customFormat="1" ht="21.75" customHeight="1" thickTop="1" thickBot="1" x14ac:dyDescent="0.4">
      <c r="A3824" s="2">
        <v>3460359</v>
      </c>
      <c r="B3824" s="2" t="s">
        <v>4422</v>
      </c>
      <c r="C3824" s="2" t="s">
        <v>5687</v>
      </c>
      <c r="D3824" s="2" t="s">
        <v>5231</v>
      </c>
      <c r="E3824" s="2" t="s">
        <v>1024</v>
      </c>
      <c r="F3824" s="2" t="s">
        <v>10</v>
      </c>
      <c r="G3824" s="2" t="s">
        <v>10</v>
      </c>
      <c r="H3824" s="2" t="s">
        <v>10</v>
      </c>
      <c r="I3824" s="2" t="s">
        <v>9</v>
      </c>
      <c r="K3824"/>
      <c r="L3824"/>
      <c r="M3824"/>
      <c r="N3824"/>
      <c r="O3824"/>
      <c r="Q3824"/>
      <c r="R3824"/>
    </row>
    <row r="3825" spans="1:18" s="3" customFormat="1" ht="21.75" customHeight="1" thickTop="1" thickBot="1" x14ac:dyDescent="0.4">
      <c r="A3825" s="2">
        <v>3460367</v>
      </c>
      <c r="B3825" s="2" t="s">
        <v>4422</v>
      </c>
      <c r="C3825" s="2" t="s">
        <v>5689</v>
      </c>
      <c r="D3825" s="2" t="s">
        <v>5231</v>
      </c>
      <c r="E3825" s="2" t="s">
        <v>1014</v>
      </c>
      <c r="F3825" s="2" t="s">
        <v>10</v>
      </c>
      <c r="G3825" s="2" t="s">
        <v>10</v>
      </c>
      <c r="H3825" s="2" t="s">
        <v>10</v>
      </c>
      <c r="I3825" s="2" t="s">
        <v>9</v>
      </c>
      <c r="K3825"/>
      <c r="L3825"/>
      <c r="M3825"/>
      <c r="N3825"/>
      <c r="O3825"/>
      <c r="Q3825"/>
      <c r="R3825"/>
    </row>
    <row r="3826" spans="1:18" s="3" customFormat="1" ht="21.75" customHeight="1" thickTop="1" thickBot="1" x14ac:dyDescent="0.4">
      <c r="A3826" s="2">
        <v>3460375</v>
      </c>
      <c r="B3826" s="2" t="s">
        <v>4422</v>
      </c>
      <c r="C3826" s="2" t="s">
        <v>5689</v>
      </c>
      <c r="D3826" s="2" t="s">
        <v>5231</v>
      </c>
      <c r="E3826" s="2" t="s">
        <v>1024</v>
      </c>
      <c r="F3826" s="2" t="s">
        <v>10</v>
      </c>
      <c r="G3826" s="2" t="s">
        <v>10</v>
      </c>
      <c r="H3826" s="2" t="s">
        <v>10</v>
      </c>
      <c r="I3826" s="2" t="s">
        <v>9</v>
      </c>
      <c r="K3826"/>
      <c r="L3826"/>
      <c r="M3826"/>
      <c r="N3826"/>
      <c r="O3826"/>
      <c r="Q3826"/>
      <c r="R3826"/>
    </row>
    <row r="3827" spans="1:18" s="3" customFormat="1" ht="21.75" customHeight="1" thickTop="1" thickBot="1" x14ac:dyDescent="0.4">
      <c r="A3827" s="2">
        <v>3460391</v>
      </c>
      <c r="B3827" s="2" t="s">
        <v>4422</v>
      </c>
      <c r="C3827" s="2" t="s">
        <v>5688</v>
      </c>
      <c r="D3827" s="2" t="s">
        <v>5231</v>
      </c>
      <c r="E3827" s="2" t="s">
        <v>1024</v>
      </c>
      <c r="F3827" s="2" t="s">
        <v>10</v>
      </c>
      <c r="G3827" s="2" t="s">
        <v>10</v>
      </c>
      <c r="H3827" s="2" t="s">
        <v>10</v>
      </c>
      <c r="I3827" s="2" t="s">
        <v>9</v>
      </c>
      <c r="K3827"/>
      <c r="L3827"/>
      <c r="M3827"/>
      <c r="N3827"/>
      <c r="O3827"/>
      <c r="Q3827"/>
      <c r="R3827"/>
    </row>
    <row r="3828" spans="1:18" s="3" customFormat="1" ht="21.75" customHeight="1" thickTop="1" thickBot="1" x14ac:dyDescent="0.4">
      <c r="A3828" s="2">
        <v>3460383</v>
      </c>
      <c r="B3828" s="2" t="s">
        <v>4422</v>
      </c>
      <c r="C3828" s="2" t="s">
        <v>5688</v>
      </c>
      <c r="D3828" s="2" t="s">
        <v>5231</v>
      </c>
      <c r="E3828" s="2" t="s">
        <v>1014</v>
      </c>
      <c r="F3828" s="2" t="s">
        <v>10</v>
      </c>
      <c r="G3828" s="2" t="s">
        <v>10</v>
      </c>
      <c r="H3828" s="2" t="s">
        <v>10</v>
      </c>
      <c r="I3828" s="2" t="s">
        <v>9</v>
      </c>
      <c r="K3828"/>
      <c r="L3828"/>
      <c r="M3828"/>
      <c r="N3828"/>
      <c r="O3828"/>
      <c r="Q3828"/>
      <c r="R3828"/>
    </row>
    <row r="3829" spans="1:18" s="3" customFormat="1" ht="21.75" customHeight="1" thickTop="1" thickBot="1" x14ac:dyDescent="0.4">
      <c r="A3829" s="2">
        <v>3460409</v>
      </c>
      <c r="B3829" s="2" t="s">
        <v>4422</v>
      </c>
      <c r="C3829" s="2" t="s">
        <v>5686</v>
      </c>
      <c r="D3829" s="2" t="s">
        <v>5231</v>
      </c>
      <c r="E3829" s="2" t="s">
        <v>1014</v>
      </c>
      <c r="F3829" s="2" t="s">
        <v>10</v>
      </c>
      <c r="G3829" s="2" t="s">
        <v>10</v>
      </c>
      <c r="H3829" s="2" t="s">
        <v>10</v>
      </c>
      <c r="I3829" s="2" t="s">
        <v>9</v>
      </c>
      <c r="K3829"/>
      <c r="L3829"/>
      <c r="M3829"/>
      <c r="N3829"/>
      <c r="O3829"/>
      <c r="Q3829"/>
      <c r="R3829"/>
    </row>
    <row r="3830" spans="1:18" s="3" customFormat="1" ht="21.75" customHeight="1" thickTop="1" thickBot="1" x14ac:dyDescent="0.4">
      <c r="A3830" s="2">
        <v>3460417</v>
      </c>
      <c r="B3830" s="2" t="s">
        <v>4422</v>
      </c>
      <c r="C3830" s="2" t="s">
        <v>5686</v>
      </c>
      <c r="D3830" s="2" t="s">
        <v>5231</v>
      </c>
      <c r="E3830" s="2" t="s">
        <v>1024</v>
      </c>
      <c r="F3830" s="2" t="s">
        <v>10</v>
      </c>
      <c r="G3830" s="2" t="s">
        <v>10</v>
      </c>
      <c r="H3830" s="2" t="s">
        <v>10</v>
      </c>
      <c r="I3830" s="2" t="s">
        <v>9</v>
      </c>
      <c r="K3830"/>
      <c r="L3830"/>
      <c r="M3830"/>
      <c r="N3830"/>
      <c r="O3830"/>
      <c r="Q3830"/>
      <c r="R3830"/>
    </row>
    <row r="3831" spans="1:18" s="3" customFormat="1" ht="21.75" customHeight="1" thickTop="1" thickBot="1" x14ac:dyDescent="0.4">
      <c r="A3831" s="2">
        <v>3460441</v>
      </c>
      <c r="B3831" s="2" t="s">
        <v>4422</v>
      </c>
      <c r="C3831" s="2" t="s">
        <v>5690</v>
      </c>
      <c r="D3831" s="2" t="s">
        <v>5231</v>
      </c>
      <c r="E3831" s="2" t="s">
        <v>1024</v>
      </c>
      <c r="F3831" s="2" t="s">
        <v>10</v>
      </c>
      <c r="G3831" s="2" t="s">
        <v>10</v>
      </c>
      <c r="H3831" s="2" t="s">
        <v>10</v>
      </c>
      <c r="I3831" s="2" t="s">
        <v>9</v>
      </c>
      <c r="K3831"/>
      <c r="L3831"/>
      <c r="M3831"/>
      <c r="N3831"/>
      <c r="O3831"/>
      <c r="Q3831"/>
      <c r="R3831"/>
    </row>
    <row r="3832" spans="1:18" s="3" customFormat="1" ht="21.75" customHeight="1" thickTop="1" thickBot="1" x14ac:dyDescent="0.4">
      <c r="A3832" s="2">
        <v>3460466</v>
      </c>
      <c r="B3832" s="2" t="s">
        <v>4422</v>
      </c>
      <c r="C3832" s="2" t="s">
        <v>5685</v>
      </c>
      <c r="D3832" s="2" t="s">
        <v>5231</v>
      </c>
      <c r="E3832" s="2" t="s">
        <v>1024</v>
      </c>
      <c r="F3832" s="2" t="s">
        <v>10</v>
      </c>
      <c r="G3832" s="2" t="s">
        <v>10</v>
      </c>
      <c r="H3832" s="2" t="s">
        <v>10</v>
      </c>
      <c r="I3832" s="2" t="s">
        <v>9</v>
      </c>
      <c r="K3832"/>
      <c r="L3832"/>
      <c r="M3832"/>
      <c r="N3832"/>
      <c r="O3832"/>
      <c r="Q3832"/>
      <c r="R3832"/>
    </row>
    <row r="3833" spans="1:18" s="3" customFormat="1" ht="21.75" customHeight="1" thickTop="1" thickBot="1" x14ac:dyDescent="0.4">
      <c r="A3833" s="2">
        <v>2749794</v>
      </c>
      <c r="B3833" s="2" t="s">
        <v>4422</v>
      </c>
      <c r="C3833" s="2" t="s">
        <v>5587</v>
      </c>
      <c r="D3833" s="2" t="s">
        <v>5231</v>
      </c>
      <c r="E3833" s="2" t="s">
        <v>1012</v>
      </c>
      <c r="F3833" s="2" t="s">
        <v>10</v>
      </c>
      <c r="G3833" s="2" t="s">
        <v>10</v>
      </c>
      <c r="H3833" s="2" t="s">
        <v>10</v>
      </c>
      <c r="I3833" s="2" t="s">
        <v>9</v>
      </c>
      <c r="K3833"/>
      <c r="L3833"/>
      <c r="M3833"/>
      <c r="N3833"/>
      <c r="O3833"/>
      <c r="Q3833"/>
      <c r="R3833"/>
    </row>
    <row r="3834" spans="1:18" s="3" customFormat="1" ht="21.75" customHeight="1" thickTop="1" thickBot="1" x14ac:dyDescent="0.4">
      <c r="A3834" s="2">
        <v>3654779</v>
      </c>
      <c r="B3834" s="2" t="s">
        <v>4422</v>
      </c>
      <c r="C3834" s="2" t="s">
        <v>5632</v>
      </c>
      <c r="D3834" s="2" t="s">
        <v>5231</v>
      </c>
      <c r="E3834" s="2" t="s">
        <v>1025</v>
      </c>
      <c r="F3834" s="2" t="s">
        <v>10</v>
      </c>
      <c r="G3834" s="2" t="s">
        <v>10</v>
      </c>
      <c r="H3834" s="2" t="s">
        <v>10</v>
      </c>
      <c r="I3834" s="2" t="s">
        <v>9</v>
      </c>
      <c r="K3834"/>
      <c r="L3834"/>
      <c r="M3834"/>
      <c r="N3834"/>
      <c r="O3834"/>
      <c r="Q3834"/>
      <c r="R3834"/>
    </row>
    <row r="3835" spans="1:18" s="3" customFormat="1" ht="21.75" customHeight="1" thickTop="1" thickBot="1" x14ac:dyDescent="0.4">
      <c r="A3835" s="2">
        <v>2289197</v>
      </c>
      <c r="B3835" s="2" t="s">
        <v>4422</v>
      </c>
      <c r="C3835" s="2" t="s">
        <v>5230</v>
      </c>
      <c r="D3835" s="2" t="s">
        <v>5231</v>
      </c>
      <c r="E3835" s="2" t="s">
        <v>1027</v>
      </c>
      <c r="F3835" s="2" t="s">
        <v>10</v>
      </c>
      <c r="G3835" s="2" t="s">
        <v>10</v>
      </c>
      <c r="H3835" s="2" t="s">
        <v>10</v>
      </c>
      <c r="I3835" s="2" t="s">
        <v>9</v>
      </c>
      <c r="K3835"/>
      <c r="L3835"/>
      <c r="M3835"/>
      <c r="N3835"/>
      <c r="O3835"/>
      <c r="Q3835"/>
      <c r="R3835"/>
    </row>
    <row r="3836" spans="1:18" s="3" customFormat="1" ht="21.75" customHeight="1" thickTop="1" thickBot="1" x14ac:dyDescent="0.4">
      <c r="A3836" s="2">
        <v>2289205</v>
      </c>
      <c r="B3836" s="2" t="s">
        <v>4422</v>
      </c>
      <c r="C3836" s="2" t="s">
        <v>5232</v>
      </c>
      <c r="D3836" s="2" t="s">
        <v>5231</v>
      </c>
      <c r="E3836" s="2" t="s">
        <v>1025</v>
      </c>
      <c r="F3836" s="2" t="s">
        <v>10</v>
      </c>
      <c r="G3836" s="2" t="s">
        <v>10</v>
      </c>
      <c r="H3836" s="2" t="s">
        <v>10</v>
      </c>
      <c r="I3836" s="2" t="s">
        <v>9</v>
      </c>
      <c r="K3836"/>
      <c r="L3836"/>
      <c r="M3836"/>
      <c r="N3836"/>
      <c r="O3836"/>
      <c r="Q3836"/>
      <c r="R3836"/>
    </row>
    <row r="3837" spans="1:18" s="3" customFormat="1" ht="21.75" customHeight="1" thickTop="1" thickBot="1" x14ac:dyDescent="0.4">
      <c r="A3837" s="2">
        <v>3328242</v>
      </c>
      <c r="B3837" s="2" t="s">
        <v>4422</v>
      </c>
      <c r="C3837" s="2" t="s">
        <v>5617</v>
      </c>
      <c r="D3837" s="2" t="s">
        <v>5231</v>
      </c>
      <c r="E3837" s="2" t="s">
        <v>1027</v>
      </c>
      <c r="F3837" s="2" t="s">
        <v>10</v>
      </c>
      <c r="G3837" s="2" t="s">
        <v>10</v>
      </c>
      <c r="H3837" s="2" t="s">
        <v>10</v>
      </c>
      <c r="I3837" s="2" t="s">
        <v>9</v>
      </c>
      <c r="K3837"/>
      <c r="L3837"/>
      <c r="M3837"/>
      <c r="N3837"/>
      <c r="O3837"/>
      <c r="Q3837"/>
      <c r="R3837"/>
    </row>
    <row r="3838" spans="1:18" s="3" customFormat="1" ht="21.75" customHeight="1" thickTop="1" thickBot="1" x14ac:dyDescent="0.4">
      <c r="A3838" s="2">
        <v>3299179</v>
      </c>
      <c r="B3838" s="2" t="s">
        <v>4422</v>
      </c>
      <c r="C3838" s="2" t="s">
        <v>5614</v>
      </c>
      <c r="D3838" s="2" t="s">
        <v>5231</v>
      </c>
      <c r="E3838" s="2" t="s">
        <v>1025</v>
      </c>
      <c r="F3838" s="2" t="s">
        <v>10</v>
      </c>
      <c r="G3838" s="2" t="s">
        <v>10</v>
      </c>
      <c r="H3838" s="2" t="s">
        <v>10</v>
      </c>
      <c r="I3838" s="2" t="s">
        <v>9</v>
      </c>
      <c r="K3838"/>
      <c r="L3838"/>
      <c r="M3838"/>
      <c r="N3838"/>
      <c r="O3838"/>
      <c r="Q3838"/>
      <c r="R3838"/>
    </row>
    <row r="3839" spans="1:18" s="3" customFormat="1" ht="21.75" customHeight="1" thickTop="1" thickBot="1" x14ac:dyDescent="0.4">
      <c r="A3839" s="2">
        <v>3299195</v>
      </c>
      <c r="B3839" s="2" t="s">
        <v>4422</v>
      </c>
      <c r="C3839" s="2" t="s">
        <v>5614</v>
      </c>
      <c r="D3839" s="2" t="s">
        <v>5231</v>
      </c>
      <c r="E3839" s="2" t="s">
        <v>1027</v>
      </c>
      <c r="F3839" s="2" t="s">
        <v>10</v>
      </c>
      <c r="G3839" s="2" t="s">
        <v>10</v>
      </c>
      <c r="H3839" s="2" t="s">
        <v>10</v>
      </c>
      <c r="I3839" s="2" t="s">
        <v>9</v>
      </c>
      <c r="K3839"/>
      <c r="L3839"/>
      <c r="M3839"/>
      <c r="N3839"/>
      <c r="O3839"/>
      <c r="Q3839"/>
      <c r="R3839"/>
    </row>
    <row r="3840" spans="1:18" s="3" customFormat="1" ht="21.75" customHeight="1" thickTop="1" thickBot="1" x14ac:dyDescent="0.4">
      <c r="A3840" s="2">
        <v>2533073</v>
      </c>
      <c r="B3840" s="2" t="s">
        <v>4422</v>
      </c>
      <c r="C3840" s="2" t="s">
        <v>5582</v>
      </c>
      <c r="D3840" s="2" t="s">
        <v>5231</v>
      </c>
      <c r="E3840" s="2" t="s">
        <v>1015</v>
      </c>
      <c r="F3840" s="2" t="s">
        <v>10</v>
      </c>
      <c r="G3840" s="2" t="s">
        <v>10</v>
      </c>
      <c r="H3840" s="2" t="s">
        <v>10</v>
      </c>
      <c r="I3840" s="2" t="s">
        <v>9</v>
      </c>
      <c r="K3840"/>
      <c r="L3840"/>
      <c r="M3840"/>
      <c r="N3840"/>
      <c r="O3840"/>
      <c r="Q3840"/>
      <c r="R3840"/>
    </row>
    <row r="3841" spans="1:18" s="3" customFormat="1" ht="21.75" customHeight="1" thickTop="1" thickBot="1" x14ac:dyDescent="0.4">
      <c r="A3841" s="2">
        <v>2463339</v>
      </c>
      <c r="B3841" s="2" t="s">
        <v>4422</v>
      </c>
      <c r="C3841" s="2" t="s">
        <v>5677</v>
      </c>
      <c r="D3841" s="2" t="s">
        <v>5231</v>
      </c>
      <c r="E3841" s="2" t="s">
        <v>1015</v>
      </c>
      <c r="F3841" s="2" t="s">
        <v>10</v>
      </c>
      <c r="G3841" s="2" t="s">
        <v>10</v>
      </c>
      <c r="H3841" s="2" t="s">
        <v>10</v>
      </c>
      <c r="I3841" s="2" t="s">
        <v>9</v>
      </c>
      <c r="K3841"/>
      <c r="L3841"/>
      <c r="M3841"/>
      <c r="N3841"/>
      <c r="O3841"/>
      <c r="Q3841"/>
      <c r="R3841"/>
    </row>
    <row r="3842" spans="1:18" s="3" customFormat="1" ht="21.75" customHeight="1" thickTop="1" thickBot="1" x14ac:dyDescent="0.4">
      <c r="A3842" s="2">
        <v>2533065</v>
      </c>
      <c r="B3842" s="2" t="s">
        <v>4422</v>
      </c>
      <c r="C3842" s="2" t="s">
        <v>5581</v>
      </c>
      <c r="D3842" s="2" t="s">
        <v>5231</v>
      </c>
      <c r="E3842" s="2" t="s">
        <v>1015</v>
      </c>
      <c r="F3842" s="2" t="s">
        <v>10</v>
      </c>
      <c r="G3842" s="2" t="s">
        <v>10</v>
      </c>
      <c r="H3842" s="2" t="s">
        <v>10</v>
      </c>
      <c r="I3842" s="2" t="s">
        <v>9</v>
      </c>
      <c r="K3842"/>
      <c r="L3842"/>
      <c r="M3842"/>
      <c r="N3842"/>
      <c r="O3842"/>
      <c r="Q3842"/>
      <c r="R3842"/>
    </row>
    <row r="3843" spans="1:18" s="3" customFormat="1" ht="21.75" customHeight="1" thickTop="1" thickBot="1" x14ac:dyDescent="0.4">
      <c r="A3843" s="2">
        <v>2240042</v>
      </c>
      <c r="B3843" s="2" t="s">
        <v>4422</v>
      </c>
      <c r="C3843" s="2" t="s">
        <v>6009</v>
      </c>
      <c r="D3843" s="2" t="s">
        <v>5231</v>
      </c>
      <c r="E3843" s="2" t="s">
        <v>1015</v>
      </c>
      <c r="F3843" s="2" t="s">
        <v>10</v>
      </c>
      <c r="G3843" s="2" t="s">
        <v>10</v>
      </c>
      <c r="H3843" s="2" t="s">
        <v>10</v>
      </c>
      <c r="I3843" s="2" t="s">
        <v>9</v>
      </c>
      <c r="K3843"/>
      <c r="L3843"/>
      <c r="M3843"/>
      <c r="N3843"/>
      <c r="O3843"/>
      <c r="Q3843"/>
      <c r="R3843"/>
    </row>
    <row r="3844" spans="1:18" s="3" customFormat="1" ht="21.75" customHeight="1" thickTop="1" thickBot="1" x14ac:dyDescent="0.4">
      <c r="A3844" s="2">
        <v>3163946</v>
      </c>
      <c r="B3844" s="2" t="s">
        <v>4422</v>
      </c>
      <c r="C3844" s="2" t="s">
        <v>5596</v>
      </c>
      <c r="D3844" s="2" t="s">
        <v>5231</v>
      </c>
      <c r="E3844" s="2" t="s">
        <v>1009</v>
      </c>
      <c r="F3844" s="2" t="s">
        <v>10</v>
      </c>
      <c r="G3844" s="2" t="s">
        <v>10</v>
      </c>
      <c r="H3844" s="2" t="s">
        <v>10</v>
      </c>
      <c r="I3844" s="2" t="s">
        <v>9</v>
      </c>
      <c r="K3844"/>
      <c r="L3844"/>
      <c r="M3844"/>
      <c r="N3844"/>
      <c r="O3844"/>
      <c r="Q3844"/>
      <c r="R3844"/>
    </row>
    <row r="3845" spans="1:18" s="3" customFormat="1" ht="21.75" customHeight="1" thickTop="1" thickBot="1" x14ac:dyDescent="0.4">
      <c r="A3845" s="2">
        <v>3997392</v>
      </c>
      <c r="B3845" s="2" t="s">
        <v>4422</v>
      </c>
      <c r="C3845" s="2" t="s">
        <v>5603</v>
      </c>
      <c r="D3845" s="2" t="s">
        <v>5231</v>
      </c>
      <c r="E3845" s="2" t="s">
        <v>1015</v>
      </c>
      <c r="F3845" s="2" t="s">
        <v>10</v>
      </c>
      <c r="G3845" s="2" t="s">
        <v>10</v>
      </c>
      <c r="H3845" s="2" t="s">
        <v>10</v>
      </c>
      <c r="I3845" s="2" t="s">
        <v>9</v>
      </c>
      <c r="K3845"/>
      <c r="L3845"/>
      <c r="M3845"/>
      <c r="N3845"/>
      <c r="O3845"/>
      <c r="Q3845"/>
      <c r="R3845"/>
    </row>
    <row r="3846" spans="1:18" s="3" customFormat="1" ht="21.75" customHeight="1" thickTop="1" thickBot="1" x14ac:dyDescent="0.4">
      <c r="A3846" s="2">
        <v>3997400</v>
      </c>
      <c r="B3846" s="2" t="s">
        <v>4422</v>
      </c>
      <c r="C3846" s="2" t="s">
        <v>5646</v>
      </c>
      <c r="D3846" s="2" t="s">
        <v>5231</v>
      </c>
      <c r="E3846" s="2" t="s">
        <v>1029</v>
      </c>
      <c r="F3846" s="2" t="s">
        <v>10</v>
      </c>
      <c r="G3846" s="2" t="s">
        <v>10</v>
      </c>
      <c r="H3846" s="2" t="s">
        <v>10</v>
      </c>
      <c r="I3846" s="2" t="s">
        <v>9</v>
      </c>
      <c r="K3846"/>
      <c r="L3846"/>
      <c r="M3846"/>
      <c r="N3846"/>
      <c r="O3846"/>
      <c r="Q3846"/>
      <c r="R3846"/>
    </row>
    <row r="3847" spans="1:18" s="3" customFormat="1" ht="21.75" customHeight="1" thickTop="1" thickBot="1" x14ac:dyDescent="0.4">
      <c r="A3847" s="2">
        <v>3263266</v>
      </c>
      <c r="B3847" s="2" t="s">
        <v>4422</v>
      </c>
      <c r="C3847" s="2" t="s">
        <v>5316</v>
      </c>
      <c r="D3847" s="2" t="s">
        <v>5231</v>
      </c>
      <c r="E3847" s="2" t="s">
        <v>1009</v>
      </c>
      <c r="F3847" s="2" t="s">
        <v>10</v>
      </c>
      <c r="G3847" s="2" t="s">
        <v>10</v>
      </c>
      <c r="H3847" s="2" t="s">
        <v>10</v>
      </c>
      <c r="I3847" s="2" t="s">
        <v>9</v>
      </c>
      <c r="K3847"/>
      <c r="L3847"/>
      <c r="M3847"/>
      <c r="N3847"/>
      <c r="O3847"/>
      <c r="Q3847"/>
      <c r="R3847"/>
    </row>
    <row r="3848" spans="1:18" s="3" customFormat="1" ht="21.75" customHeight="1" thickTop="1" thickBot="1" x14ac:dyDescent="0.4">
      <c r="A3848" s="2">
        <v>8350837</v>
      </c>
      <c r="B3848" s="2" t="s">
        <v>4422</v>
      </c>
      <c r="C3848" s="2" t="s">
        <v>5565</v>
      </c>
      <c r="D3848" s="2" t="s">
        <v>5231</v>
      </c>
      <c r="E3848" s="2" t="s">
        <v>1014</v>
      </c>
      <c r="F3848" s="2" t="s">
        <v>10</v>
      </c>
      <c r="G3848" s="2" t="s">
        <v>10</v>
      </c>
      <c r="H3848" s="2" t="s">
        <v>10</v>
      </c>
      <c r="I3848" s="2" t="s">
        <v>9</v>
      </c>
      <c r="K3848"/>
      <c r="L3848"/>
      <c r="M3848"/>
      <c r="N3848"/>
      <c r="O3848"/>
      <c r="Q3848"/>
      <c r="R3848"/>
    </row>
    <row r="3849" spans="1:18" s="3" customFormat="1" ht="21.75" customHeight="1" thickTop="1" thickBot="1" x14ac:dyDescent="0.4">
      <c r="A3849" s="2">
        <v>2371920</v>
      </c>
      <c r="B3849" s="2" t="s">
        <v>12</v>
      </c>
      <c r="C3849" s="2" t="s">
        <v>2274</v>
      </c>
      <c r="D3849" s="2" t="s">
        <v>6613</v>
      </c>
      <c r="E3849" s="2" t="s">
        <v>1027</v>
      </c>
      <c r="F3849" s="2" t="s">
        <v>10</v>
      </c>
      <c r="G3849" s="2" t="s">
        <v>9</v>
      </c>
      <c r="H3849" s="2" t="s">
        <v>9</v>
      </c>
      <c r="I3849" s="2" t="s">
        <v>10</v>
      </c>
      <c r="K3849"/>
      <c r="L3849"/>
      <c r="M3849"/>
      <c r="N3849"/>
      <c r="O3849"/>
      <c r="Q3849"/>
      <c r="R3849"/>
    </row>
    <row r="3850" spans="1:18" s="3" customFormat="1" ht="21.75" customHeight="1" thickTop="1" thickBot="1" x14ac:dyDescent="0.4">
      <c r="A3850" s="2">
        <v>44297</v>
      </c>
      <c r="B3850" s="2" t="s">
        <v>12</v>
      </c>
      <c r="C3850" s="2" t="s">
        <v>2275</v>
      </c>
      <c r="D3850" s="2" t="s">
        <v>6613</v>
      </c>
      <c r="E3850" s="2" t="s">
        <v>1027</v>
      </c>
      <c r="F3850" s="2" t="s">
        <v>10</v>
      </c>
      <c r="G3850" s="2" t="s">
        <v>9</v>
      </c>
      <c r="H3850" s="2" t="s">
        <v>9</v>
      </c>
      <c r="I3850" s="2" t="s">
        <v>10</v>
      </c>
      <c r="K3850"/>
      <c r="L3850"/>
      <c r="M3850"/>
      <c r="N3850"/>
      <c r="O3850"/>
      <c r="Q3850"/>
      <c r="R3850"/>
    </row>
    <row r="3851" spans="1:18" s="3" customFormat="1" ht="21.75" customHeight="1" thickTop="1" thickBot="1" x14ac:dyDescent="0.4">
      <c r="A3851" s="2">
        <v>3561594</v>
      </c>
      <c r="B3851" s="2" t="s">
        <v>12</v>
      </c>
      <c r="C3851" s="2" t="s">
        <v>793</v>
      </c>
      <c r="D3851" s="2" t="s">
        <v>34</v>
      </c>
      <c r="E3851" s="2" t="s">
        <v>1009</v>
      </c>
      <c r="F3851" s="2" t="s">
        <v>10</v>
      </c>
      <c r="G3851" s="2" t="s">
        <v>9</v>
      </c>
      <c r="H3851" s="2" t="s">
        <v>9</v>
      </c>
      <c r="I3851" s="2" t="s">
        <v>10</v>
      </c>
      <c r="K3851"/>
      <c r="L3851"/>
      <c r="M3851"/>
      <c r="N3851"/>
      <c r="O3851"/>
      <c r="Q3851"/>
      <c r="R3851"/>
    </row>
    <row r="3852" spans="1:18" s="3" customFormat="1" ht="21.75" customHeight="1" thickTop="1" thickBot="1" x14ac:dyDescent="0.4">
      <c r="A3852" s="2">
        <v>3561602</v>
      </c>
      <c r="B3852" s="2" t="s">
        <v>12</v>
      </c>
      <c r="C3852" s="2" t="s">
        <v>793</v>
      </c>
      <c r="D3852" s="2" t="s">
        <v>34</v>
      </c>
      <c r="E3852" s="2" t="s">
        <v>1011</v>
      </c>
      <c r="F3852" s="2" t="s">
        <v>10</v>
      </c>
      <c r="G3852" s="2" t="s">
        <v>9</v>
      </c>
      <c r="H3852" s="2" t="s">
        <v>9</v>
      </c>
      <c r="I3852" s="2" t="s">
        <v>10</v>
      </c>
      <c r="K3852"/>
      <c r="L3852"/>
      <c r="M3852"/>
      <c r="N3852"/>
      <c r="O3852"/>
      <c r="Q3852"/>
      <c r="R3852"/>
    </row>
    <row r="3853" spans="1:18" s="3" customFormat="1" ht="21.75" customHeight="1" thickTop="1" thickBot="1" x14ac:dyDescent="0.4">
      <c r="A3853" s="2">
        <v>8099459</v>
      </c>
      <c r="B3853" s="2" t="s">
        <v>12</v>
      </c>
      <c r="C3853" s="2" t="s">
        <v>239</v>
      </c>
      <c r="D3853" s="2" t="s">
        <v>34</v>
      </c>
      <c r="E3853" s="2" t="s">
        <v>1009</v>
      </c>
      <c r="F3853" s="2" t="s">
        <v>10</v>
      </c>
      <c r="G3853" s="2" t="s">
        <v>9</v>
      </c>
      <c r="H3853" s="2" t="s">
        <v>9</v>
      </c>
      <c r="I3853" s="2" t="s">
        <v>10</v>
      </c>
      <c r="K3853"/>
      <c r="L3853"/>
      <c r="M3853"/>
      <c r="N3853"/>
      <c r="O3853"/>
      <c r="Q3853"/>
      <c r="R3853"/>
    </row>
    <row r="3854" spans="1:18" s="3" customFormat="1" ht="21.75" customHeight="1" thickTop="1" thickBot="1" x14ac:dyDescent="0.4">
      <c r="A3854" s="2">
        <v>2864015</v>
      </c>
      <c r="B3854" s="2" t="s">
        <v>12</v>
      </c>
      <c r="C3854" s="2" t="s">
        <v>240</v>
      </c>
      <c r="D3854" s="2" t="s">
        <v>34</v>
      </c>
      <c r="E3854" s="2" t="s">
        <v>1009</v>
      </c>
      <c r="F3854" s="2" t="s">
        <v>10</v>
      </c>
      <c r="G3854" s="2" t="s">
        <v>9</v>
      </c>
      <c r="H3854" s="2" t="s">
        <v>9</v>
      </c>
      <c r="I3854" s="2" t="s">
        <v>10</v>
      </c>
      <c r="K3854"/>
      <c r="L3854"/>
      <c r="M3854"/>
      <c r="N3854"/>
      <c r="O3854"/>
      <c r="Q3854"/>
      <c r="R3854"/>
    </row>
    <row r="3855" spans="1:18" s="3" customFormat="1" ht="21.75" customHeight="1" thickTop="1" thickBot="1" x14ac:dyDescent="0.4">
      <c r="A3855" s="2">
        <v>2985265</v>
      </c>
      <c r="B3855" s="2" t="s">
        <v>12</v>
      </c>
      <c r="C3855" s="2" t="s">
        <v>240</v>
      </c>
      <c r="D3855" s="2" t="s">
        <v>34</v>
      </c>
      <c r="E3855" s="2" t="s">
        <v>1009</v>
      </c>
      <c r="F3855" s="2" t="s">
        <v>10</v>
      </c>
      <c r="G3855" s="2" t="s">
        <v>9</v>
      </c>
      <c r="H3855" s="2" t="s">
        <v>9</v>
      </c>
      <c r="I3855" s="2" t="s">
        <v>10</v>
      </c>
      <c r="K3855"/>
      <c r="L3855"/>
      <c r="M3855"/>
      <c r="N3855"/>
      <c r="O3855"/>
      <c r="Q3855"/>
      <c r="R3855"/>
    </row>
    <row r="3856" spans="1:18" s="3" customFormat="1" ht="21.75" customHeight="1" thickTop="1" thickBot="1" x14ac:dyDescent="0.4">
      <c r="A3856" s="2">
        <v>3821295</v>
      </c>
      <c r="B3856" s="2" t="s">
        <v>12</v>
      </c>
      <c r="C3856" s="2" t="s">
        <v>240</v>
      </c>
      <c r="D3856" s="2" t="s">
        <v>34</v>
      </c>
      <c r="E3856" s="2" t="s">
        <v>1009</v>
      </c>
      <c r="F3856" s="2" t="s">
        <v>10</v>
      </c>
      <c r="G3856" s="2" t="s">
        <v>9</v>
      </c>
      <c r="H3856" s="2" t="s">
        <v>9</v>
      </c>
      <c r="I3856" s="2" t="s">
        <v>10</v>
      </c>
      <c r="K3856"/>
      <c r="L3856"/>
      <c r="M3856"/>
      <c r="N3856"/>
      <c r="O3856"/>
      <c r="Q3856"/>
      <c r="R3856"/>
    </row>
    <row r="3857" spans="1:18" s="3" customFormat="1" ht="21.75" customHeight="1" thickTop="1" thickBot="1" x14ac:dyDescent="0.4">
      <c r="A3857" s="2">
        <v>2133312</v>
      </c>
      <c r="B3857" s="2" t="s">
        <v>12</v>
      </c>
      <c r="C3857" s="2" t="s">
        <v>794</v>
      </c>
      <c r="D3857" s="2" t="s">
        <v>34</v>
      </c>
      <c r="E3857" s="2" t="s">
        <v>1009</v>
      </c>
      <c r="F3857" s="2" t="s">
        <v>10</v>
      </c>
      <c r="G3857" s="2" t="s">
        <v>9</v>
      </c>
      <c r="H3857" s="2" t="s">
        <v>9</v>
      </c>
      <c r="I3857" s="2" t="s">
        <v>10</v>
      </c>
      <c r="K3857"/>
      <c r="L3857"/>
      <c r="M3857"/>
      <c r="N3857"/>
      <c r="O3857"/>
      <c r="Q3857"/>
      <c r="R3857"/>
    </row>
    <row r="3858" spans="1:18" s="3" customFormat="1" ht="21.75" customHeight="1" thickTop="1" thickBot="1" x14ac:dyDescent="0.4">
      <c r="A3858" s="2">
        <v>3705993</v>
      </c>
      <c r="B3858" s="2" t="s">
        <v>12</v>
      </c>
      <c r="C3858" s="2" t="s">
        <v>241</v>
      </c>
      <c r="D3858" s="2" t="s">
        <v>34</v>
      </c>
      <c r="E3858" s="2" t="s">
        <v>1009</v>
      </c>
      <c r="F3858" s="2" t="s">
        <v>10</v>
      </c>
      <c r="G3858" s="2" t="s">
        <v>9</v>
      </c>
      <c r="H3858" s="2" t="s">
        <v>9</v>
      </c>
      <c r="I3858" s="2" t="s">
        <v>10</v>
      </c>
      <c r="K3858"/>
      <c r="L3858"/>
      <c r="M3858"/>
      <c r="N3858"/>
      <c r="O3858"/>
      <c r="Q3858"/>
      <c r="R3858"/>
    </row>
    <row r="3859" spans="1:18" s="3" customFormat="1" ht="21.75" customHeight="1" thickTop="1" thickBot="1" x14ac:dyDescent="0.4">
      <c r="A3859" s="2">
        <v>4073151</v>
      </c>
      <c r="B3859" s="2" t="s">
        <v>12</v>
      </c>
      <c r="C3859" s="2" t="s">
        <v>242</v>
      </c>
      <c r="D3859" s="2" t="s">
        <v>34</v>
      </c>
      <c r="E3859" s="2" t="s">
        <v>1011</v>
      </c>
      <c r="F3859" s="2" t="s">
        <v>10</v>
      </c>
      <c r="G3859" s="2" t="s">
        <v>9</v>
      </c>
      <c r="H3859" s="2" t="s">
        <v>9</v>
      </c>
      <c r="I3859" s="2" t="s">
        <v>10</v>
      </c>
      <c r="K3859"/>
      <c r="L3859"/>
      <c r="M3859"/>
      <c r="N3859"/>
      <c r="O3859"/>
      <c r="Q3859"/>
      <c r="R3859"/>
    </row>
    <row r="3860" spans="1:18" s="3" customFormat="1" ht="21.75" customHeight="1" thickTop="1" thickBot="1" x14ac:dyDescent="0.4">
      <c r="A3860" s="2">
        <v>4019568</v>
      </c>
      <c r="B3860" s="2" t="s">
        <v>12</v>
      </c>
      <c r="C3860" s="2" t="s">
        <v>242</v>
      </c>
      <c r="D3860" s="2" t="s">
        <v>34</v>
      </c>
      <c r="E3860" s="2" t="s">
        <v>1009</v>
      </c>
      <c r="F3860" s="2" t="s">
        <v>10</v>
      </c>
      <c r="G3860" s="2" t="s">
        <v>9</v>
      </c>
      <c r="H3860" s="2" t="s">
        <v>9</v>
      </c>
      <c r="I3860" s="2" t="s">
        <v>10</v>
      </c>
      <c r="K3860"/>
      <c r="L3860"/>
      <c r="M3860"/>
      <c r="N3860"/>
      <c r="O3860"/>
      <c r="Q3860"/>
      <c r="R3860"/>
    </row>
    <row r="3861" spans="1:18" s="3" customFormat="1" ht="21.75" customHeight="1" thickTop="1" thickBot="1" x14ac:dyDescent="0.4">
      <c r="A3861" s="2">
        <v>372912</v>
      </c>
      <c r="B3861" s="2" t="s">
        <v>12</v>
      </c>
      <c r="C3861" s="2" t="s">
        <v>243</v>
      </c>
      <c r="D3861" s="2" t="s">
        <v>34</v>
      </c>
      <c r="E3861" s="2" t="s">
        <v>1009</v>
      </c>
      <c r="F3861" s="2" t="s">
        <v>10</v>
      </c>
      <c r="G3861" s="2" t="s">
        <v>9</v>
      </c>
      <c r="H3861" s="2" t="s">
        <v>9</v>
      </c>
      <c r="I3861" s="2" t="s">
        <v>10</v>
      </c>
      <c r="K3861"/>
      <c r="L3861"/>
      <c r="M3861"/>
      <c r="N3861"/>
      <c r="O3861"/>
      <c r="Q3861"/>
      <c r="R3861"/>
    </row>
    <row r="3862" spans="1:18" s="3" customFormat="1" ht="21.75" customHeight="1" thickTop="1" thickBot="1" x14ac:dyDescent="0.4">
      <c r="A3862" s="2">
        <v>2176147</v>
      </c>
      <c r="B3862" s="2" t="s">
        <v>12</v>
      </c>
      <c r="C3862" s="2" t="s">
        <v>243</v>
      </c>
      <c r="D3862" s="2" t="s">
        <v>34</v>
      </c>
      <c r="E3862" s="2" t="s">
        <v>1009</v>
      </c>
      <c r="F3862" s="2" t="s">
        <v>10</v>
      </c>
      <c r="G3862" s="2" t="s">
        <v>9</v>
      </c>
      <c r="H3862" s="2" t="s">
        <v>9</v>
      </c>
      <c r="I3862" s="2" t="s">
        <v>10</v>
      </c>
      <c r="K3862"/>
      <c r="L3862"/>
      <c r="M3862"/>
      <c r="N3862"/>
      <c r="O3862"/>
      <c r="Q3862"/>
      <c r="R3862"/>
    </row>
    <row r="3863" spans="1:18" s="3" customFormat="1" ht="21.75" customHeight="1" thickTop="1" thickBot="1" x14ac:dyDescent="0.4">
      <c r="A3863" s="2">
        <v>8454076</v>
      </c>
      <c r="B3863" s="2" t="s">
        <v>12</v>
      </c>
      <c r="C3863" s="2" t="s">
        <v>244</v>
      </c>
      <c r="D3863" s="2" t="s">
        <v>34</v>
      </c>
      <c r="E3863" s="2" t="s">
        <v>1009</v>
      </c>
      <c r="F3863" s="2" t="s">
        <v>10</v>
      </c>
      <c r="G3863" s="2" t="s">
        <v>9</v>
      </c>
      <c r="H3863" s="2" t="s">
        <v>9</v>
      </c>
      <c r="I3863" s="2" t="s">
        <v>10</v>
      </c>
      <c r="K3863"/>
      <c r="L3863"/>
      <c r="M3863"/>
      <c r="N3863"/>
      <c r="O3863"/>
      <c r="Q3863"/>
      <c r="R3863"/>
    </row>
    <row r="3864" spans="1:18" s="3" customFormat="1" ht="21.75" customHeight="1" thickTop="1" thickBot="1" x14ac:dyDescent="0.4">
      <c r="A3864" s="2">
        <v>283689</v>
      </c>
      <c r="B3864" s="2" t="s">
        <v>12</v>
      </c>
      <c r="C3864" s="2" t="s">
        <v>245</v>
      </c>
      <c r="D3864" s="2" t="s">
        <v>34</v>
      </c>
      <c r="E3864" s="2" t="s">
        <v>1009</v>
      </c>
      <c r="F3864" s="2" t="s">
        <v>10</v>
      </c>
      <c r="G3864" s="2" t="s">
        <v>9</v>
      </c>
      <c r="H3864" s="2" t="s">
        <v>9</v>
      </c>
      <c r="I3864" s="2" t="s">
        <v>10</v>
      </c>
      <c r="K3864"/>
      <c r="L3864"/>
      <c r="M3864"/>
      <c r="N3864"/>
      <c r="O3864"/>
      <c r="Q3864"/>
      <c r="R3864"/>
    </row>
    <row r="3865" spans="1:18" s="3" customFormat="1" ht="21.75" customHeight="1" thickTop="1" thickBot="1" x14ac:dyDescent="0.4">
      <c r="A3865" s="2">
        <v>372755</v>
      </c>
      <c r="B3865" s="2" t="s">
        <v>12</v>
      </c>
      <c r="C3865" s="2" t="s">
        <v>245</v>
      </c>
      <c r="D3865" s="2" t="s">
        <v>34</v>
      </c>
      <c r="E3865" s="2" t="s">
        <v>1009</v>
      </c>
      <c r="F3865" s="2" t="s">
        <v>10</v>
      </c>
      <c r="G3865" s="2" t="s">
        <v>9</v>
      </c>
      <c r="H3865" s="2" t="s">
        <v>9</v>
      </c>
      <c r="I3865" s="2" t="s">
        <v>10</v>
      </c>
      <c r="K3865"/>
      <c r="L3865"/>
      <c r="M3865"/>
      <c r="N3865"/>
      <c r="O3865"/>
      <c r="Q3865"/>
      <c r="R3865"/>
    </row>
    <row r="3866" spans="1:18" s="3" customFormat="1" ht="21.75" customHeight="1" thickTop="1" thickBot="1" x14ac:dyDescent="0.4">
      <c r="A3866" s="2">
        <v>105452</v>
      </c>
      <c r="B3866" s="2" t="s">
        <v>12</v>
      </c>
      <c r="C3866" s="2" t="s">
        <v>795</v>
      </c>
      <c r="D3866" s="2" t="s">
        <v>34</v>
      </c>
      <c r="E3866" s="2" t="s">
        <v>1012</v>
      </c>
      <c r="F3866" s="2" t="s">
        <v>10</v>
      </c>
      <c r="G3866" s="2" t="s">
        <v>9</v>
      </c>
      <c r="H3866" s="2" t="s">
        <v>9</v>
      </c>
      <c r="I3866" s="2" t="s">
        <v>10</v>
      </c>
      <c r="K3866"/>
      <c r="L3866"/>
      <c r="M3866"/>
      <c r="N3866"/>
      <c r="O3866"/>
      <c r="Q3866"/>
      <c r="R3866"/>
    </row>
    <row r="3867" spans="1:18" s="3" customFormat="1" ht="21.75" customHeight="1" thickTop="1" thickBot="1" x14ac:dyDescent="0.4">
      <c r="A3867" s="2">
        <v>372862</v>
      </c>
      <c r="B3867" s="2" t="s">
        <v>12</v>
      </c>
      <c r="C3867" s="2" t="s">
        <v>796</v>
      </c>
      <c r="D3867" s="2" t="s">
        <v>34</v>
      </c>
      <c r="E3867" s="2" t="s">
        <v>1009</v>
      </c>
      <c r="F3867" s="2" t="s">
        <v>10</v>
      </c>
      <c r="G3867" s="2" t="s">
        <v>9</v>
      </c>
      <c r="H3867" s="2" t="s">
        <v>9</v>
      </c>
      <c r="I3867" s="2" t="s">
        <v>10</v>
      </c>
      <c r="K3867"/>
      <c r="L3867"/>
      <c r="M3867"/>
      <c r="N3867"/>
      <c r="O3867"/>
      <c r="Q3867"/>
      <c r="R3867"/>
    </row>
    <row r="3868" spans="1:18" s="3" customFormat="1" ht="21.75" customHeight="1" thickTop="1" thickBot="1" x14ac:dyDescent="0.4">
      <c r="A3868" s="2">
        <v>2750347</v>
      </c>
      <c r="B3868" s="2" t="s">
        <v>12</v>
      </c>
      <c r="C3868" s="2" t="s">
        <v>796</v>
      </c>
      <c r="D3868" s="2" t="s">
        <v>34</v>
      </c>
      <c r="E3868" s="2" t="s">
        <v>1009</v>
      </c>
      <c r="F3868" s="2" t="s">
        <v>10</v>
      </c>
      <c r="G3868" s="2" t="s">
        <v>9</v>
      </c>
      <c r="H3868" s="2" t="s">
        <v>9</v>
      </c>
      <c r="I3868" s="2" t="s">
        <v>10</v>
      </c>
      <c r="K3868"/>
      <c r="L3868"/>
      <c r="M3868"/>
      <c r="N3868"/>
      <c r="O3868"/>
      <c r="Q3868"/>
      <c r="R3868"/>
    </row>
    <row r="3869" spans="1:18" s="3" customFormat="1" ht="21.75" customHeight="1" thickTop="1" thickBot="1" x14ac:dyDescent="0.4">
      <c r="A3869" s="2">
        <v>283648</v>
      </c>
      <c r="B3869" s="2" t="s">
        <v>12</v>
      </c>
      <c r="C3869" s="2" t="s">
        <v>797</v>
      </c>
      <c r="D3869" s="2" t="s">
        <v>34</v>
      </c>
      <c r="E3869" s="2" t="s">
        <v>1009</v>
      </c>
      <c r="F3869" s="2" t="s">
        <v>10</v>
      </c>
      <c r="G3869" s="2" t="s">
        <v>9</v>
      </c>
      <c r="H3869" s="2" t="s">
        <v>9</v>
      </c>
      <c r="I3869" s="2" t="s">
        <v>10</v>
      </c>
      <c r="K3869"/>
      <c r="L3869"/>
      <c r="M3869"/>
      <c r="N3869"/>
      <c r="O3869"/>
      <c r="Q3869"/>
      <c r="R3869"/>
    </row>
    <row r="3870" spans="1:18" s="3" customFormat="1" ht="21.75" customHeight="1" thickTop="1" thickBot="1" x14ac:dyDescent="0.4">
      <c r="A3870" s="2">
        <v>372656</v>
      </c>
      <c r="B3870" s="2" t="s">
        <v>12</v>
      </c>
      <c r="C3870" s="2" t="s">
        <v>797</v>
      </c>
      <c r="D3870" s="2" t="s">
        <v>34</v>
      </c>
      <c r="E3870" s="2" t="s">
        <v>1009</v>
      </c>
      <c r="F3870" s="2" t="s">
        <v>10</v>
      </c>
      <c r="G3870" s="2" t="s">
        <v>9</v>
      </c>
      <c r="H3870" s="2" t="s">
        <v>9</v>
      </c>
      <c r="I3870" s="2" t="s">
        <v>10</v>
      </c>
      <c r="K3870"/>
      <c r="L3870"/>
      <c r="M3870"/>
      <c r="N3870"/>
      <c r="O3870"/>
      <c r="Q3870"/>
      <c r="R3870"/>
    </row>
    <row r="3871" spans="1:18" s="3" customFormat="1" ht="21.75" customHeight="1" thickTop="1" thickBot="1" x14ac:dyDescent="0.4">
      <c r="A3871" s="2">
        <v>4135323</v>
      </c>
      <c r="B3871" s="2" t="s">
        <v>12</v>
      </c>
      <c r="C3871" s="2" t="s">
        <v>5343</v>
      </c>
      <c r="D3871" s="2" t="s">
        <v>34</v>
      </c>
      <c r="E3871" s="2" t="s">
        <v>1009</v>
      </c>
      <c r="F3871" s="2" t="s">
        <v>10</v>
      </c>
      <c r="G3871" s="2" t="s">
        <v>9</v>
      </c>
      <c r="H3871" s="2" t="s">
        <v>9</v>
      </c>
      <c r="I3871" s="2" t="s">
        <v>10</v>
      </c>
      <c r="K3871"/>
      <c r="L3871"/>
      <c r="M3871"/>
      <c r="N3871"/>
      <c r="O3871"/>
      <c r="Q3871"/>
      <c r="R3871"/>
    </row>
    <row r="3872" spans="1:18" s="3" customFormat="1" ht="21.75" customHeight="1" thickTop="1" thickBot="1" x14ac:dyDescent="0.4">
      <c r="A3872" s="2">
        <v>8456204</v>
      </c>
      <c r="B3872" s="2" t="s">
        <v>12</v>
      </c>
      <c r="C3872" s="2" t="s">
        <v>798</v>
      </c>
      <c r="D3872" s="2" t="s">
        <v>34</v>
      </c>
      <c r="E3872" s="2" t="s">
        <v>1014</v>
      </c>
      <c r="F3872" s="2" t="s">
        <v>10</v>
      </c>
      <c r="G3872" s="2" t="s">
        <v>9</v>
      </c>
      <c r="H3872" s="2" t="s">
        <v>9</v>
      </c>
      <c r="I3872" s="2" t="s">
        <v>10</v>
      </c>
      <c r="K3872"/>
      <c r="L3872"/>
      <c r="M3872"/>
      <c r="N3872"/>
      <c r="O3872"/>
      <c r="Q3872"/>
      <c r="R3872"/>
    </row>
    <row r="3873" spans="1:18" s="3" customFormat="1" ht="21.75" customHeight="1" thickTop="1" thickBot="1" x14ac:dyDescent="0.4">
      <c r="A3873" s="2">
        <v>8456212</v>
      </c>
      <c r="B3873" s="2" t="s">
        <v>12</v>
      </c>
      <c r="C3873" s="2" t="s">
        <v>799</v>
      </c>
      <c r="D3873" s="2" t="s">
        <v>34</v>
      </c>
      <c r="E3873" s="2" t="s">
        <v>1014</v>
      </c>
      <c r="F3873" s="2" t="s">
        <v>10</v>
      </c>
      <c r="G3873" s="2" t="s">
        <v>9</v>
      </c>
      <c r="H3873" s="2" t="s">
        <v>9</v>
      </c>
      <c r="I3873" s="2" t="s">
        <v>10</v>
      </c>
      <c r="K3873"/>
      <c r="L3873"/>
      <c r="M3873"/>
      <c r="N3873"/>
      <c r="O3873"/>
      <c r="Q3873"/>
      <c r="R3873"/>
    </row>
    <row r="3874" spans="1:18" s="3" customFormat="1" ht="21.75" customHeight="1" thickTop="1" thickBot="1" x14ac:dyDescent="0.4">
      <c r="A3874" s="2">
        <v>2599496</v>
      </c>
      <c r="B3874" s="2" t="s">
        <v>12</v>
      </c>
      <c r="C3874" s="2" t="s">
        <v>246</v>
      </c>
      <c r="D3874" s="2" t="s">
        <v>34</v>
      </c>
      <c r="E3874" s="2" t="s">
        <v>1014</v>
      </c>
      <c r="F3874" s="2" t="s">
        <v>10</v>
      </c>
      <c r="G3874" s="2" t="s">
        <v>9</v>
      </c>
      <c r="H3874" s="2" t="s">
        <v>9</v>
      </c>
      <c r="I3874" s="2" t="s">
        <v>10</v>
      </c>
      <c r="K3874"/>
      <c r="L3874"/>
      <c r="M3874"/>
      <c r="N3874"/>
      <c r="O3874"/>
      <c r="Q3874"/>
      <c r="R3874"/>
    </row>
    <row r="3875" spans="1:18" s="3" customFormat="1" ht="21.75" customHeight="1" thickTop="1" thickBot="1" x14ac:dyDescent="0.4">
      <c r="A3875" s="2">
        <v>4150868</v>
      </c>
      <c r="B3875" s="2" t="s">
        <v>12</v>
      </c>
      <c r="C3875" s="2" t="s">
        <v>247</v>
      </c>
      <c r="D3875" s="2" t="s">
        <v>34</v>
      </c>
      <c r="E3875" s="2" t="s">
        <v>1014</v>
      </c>
      <c r="F3875" s="2" t="s">
        <v>10</v>
      </c>
      <c r="G3875" s="2" t="s">
        <v>9</v>
      </c>
      <c r="H3875" s="2" t="s">
        <v>9</v>
      </c>
      <c r="I3875" s="2" t="s">
        <v>10</v>
      </c>
      <c r="K3875"/>
      <c r="L3875"/>
      <c r="M3875"/>
      <c r="N3875"/>
      <c r="O3875"/>
      <c r="Q3875"/>
      <c r="R3875"/>
    </row>
    <row r="3876" spans="1:18" s="3" customFormat="1" ht="21.75" customHeight="1" thickTop="1" thickBot="1" x14ac:dyDescent="0.4">
      <c r="A3876" s="2">
        <v>3980935</v>
      </c>
      <c r="B3876" s="2" t="s">
        <v>12</v>
      </c>
      <c r="C3876" s="2" t="s">
        <v>248</v>
      </c>
      <c r="D3876" s="2" t="s">
        <v>34</v>
      </c>
      <c r="E3876" s="2" t="s">
        <v>1014</v>
      </c>
      <c r="F3876" s="2" t="s">
        <v>10</v>
      </c>
      <c r="G3876" s="2" t="s">
        <v>9</v>
      </c>
      <c r="H3876" s="2" t="s">
        <v>9</v>
      </c>
      <c r="I3876" s="2" t="s">
        <v>10</v>
      </c>
      <c r="K3876"/>
      <c r="L3876"/>
      <c r="M3876"/>
      <c r="N3876"/>
      <c r="O3876"/>
      <c r="Q3876"/>
      <c r="R3876"/>
    </row>
    <row r="3877" spans="1:18" s="3" customFormat="1" ht="21.75" customHeight="1" thickTop="1" thickBot="1" x14ac:dyDescent="0.4">
      <c r="A3877" s="2">
        <v>3939634</v>
      </c>
      <c r="B3877" s="2" t="s">
        <v>12</v>
      </c>
      <c r="C3877" s="2" t="s">
        <v>249</v>
      </c>
      <c r="D3877" s="2" t="s">
        <v>34</v>
      </c>
      <c r="E3877" s="2" t="s">
        <v>1014</v>
      </c>
      <c r="F3877" s="2" t="s">
        <v>10</v>
      </c>
      <c r="G3877" s="2" t="s">
        <v>9</v>
      </c>
      <c r="H3877" s="2" t="s">
        <v>9</v>
      </c>
      <c r="I3877" s="2" t="s">
        <v>10</v>
      </c>
      <c r="K3877"/>
      <c r="L3877"/>
      <c r="M3877"/>
      <c r="N3877"/>
      <c r="O3877"/>
      <c r="Q3877"/>
      <c r="R3877"/>
    </row>
    <row r="3878" spans="1:18" s="3" customFormat="1" ht="21.75" customHeight="1" thickTop="1" thickBot="1" x14ac:dyDescent="0.4">
      <c r="A3878" s="2">
        <v>3980943</v>
      </c>
      <c r="B3878" s="2" t="s">
        <v>12</v>
      </c>
      <c r="C3878" s="2" t="s">
        <v>250</v>
      </c>
      <c r="D3878" s="2" t="s">
        <v>34</v>
      </c>
      <c r="E3878" s="2" t="s">
        <v>1014</v>
      </c>
      <c r="F3878" s="2" t="s">
        <v>10</v>
      </c>
      <c r="G3878" s="2" t="s">
        <v>9</v>
      </c>
      <c r="H3878" s="2" t="s">
        <v>9</v>
      </c>
      <c r="I3878" s="2" t="s">
        <v>10</v>
      </c>
      <c r="K3878"/>
      <c r="L3878"/>
      <c r="M3878"/>
      <c r="N3878"/>
      <c r="O3878"/>
      <c r="Q3878"/>
      <c r="R3878"/>
    </row>
    <row r="3879" spans="1:18" s="3" customFormat="1" ht="21.75" customHeight="1" thickTop="1" thickBot="1" x14ac:dyDescent="0.4">
      <c r="A3879" s="2">
        <v>3939626</v>
      </c>
      <c r="B3879" s="2" t="s">
        <v>12</v>
      </c>
      <c r="C3879" s="2" t="s">
        <v>251</v>
      </c>
      <c r="D3879" s="2" t="s">
        <v>34</v>
      </c>
      <c r="E3879" s="2" t="s">
        <v>1014</v>
      </c>
      <c r="F3879" s="2" t="s">
        <v>10</v>
      </c>
      <c r="G3879" s="2" t="s">
        <v>9</v>
      </c>
      <c r="H3879" s="2" t="s">
        <v>9</v>
      </c>
      <c r="I3879" s="2" t="s">
        <v>10</v>
      </c>
      <c r="K3879"/>
      <c r="L3879"/>
      <c r="M3879"/>
      <c r="N3879"/>
      <c r="O3879"/>
      <c r="Q3879"/>
      <c r="R3879"/>
    </row>
    <row r="3880" spans="1:18" s="3" customFormat="1" ht="21.75" customHeight="1" thickTop="1" thickBot="1" x14ac:dyDescent="0.4">
      <c r="A3880" s="2">
        <v>3980950</v>
      </c>
      <c r="B3880" s="2" t="s">
        <v>12</v>
      </c>
      <c r="C3880" s="2" t="s">
        <v>252</v>
      </c>
      <c r="D3880" s="2" t="s">
        <v>34</v>
      </c>
      <c r="E3880" s="2" t="s">
        <v>1014</v>
      </c>
      <c r="F3880" s="2" t="s">
        <v>10</v>
      </c>
      <c r="G3880" s="2" t="s">
        <v>9</v>
      </c>
      <c r="H3880" s="2" t="s">
        <v>9</v>
      </c>
      <c r="I3880" s="2" t="s">
        <v>10</v>
      </c>
      <c r="K3880"/>
      <c r="L3880"/>
      <c r="M3880"/>
      <c r="N3880"/>
      <c r="O3880"/>
      <c r="Q3880"/>
      <c r="R3880"/>
    </row>
    <row r="3881" spans="1:18" s="3" customFormat="1" ht="21.75" customHeight="1" thickTop="1" thickBot="1" x14ac:dyDescent="0.4">
      <c r="A3881" s="2">
        <v>3939642</v>
      </c>
      <c r="B3881" s="2" t="s">
        <v>12</v>
      </c>
      <c r="C3881" s="2" t="s">
        <v>253</v>
      </c>
      <c r="D3881" s="2" t="s">
        <v>34</v>
      </c>
      <c r="E3881" s="2" t="s">
        <v>1014</v>
      </c>
      <c r="F3881" s="2" t="s">
        <v>10</v>
      </c>
      <c r="G3881" s="2" t="s">
        <v>9</v>
      </c>
      <c r="H3881" s="2" t="s">
        <v>9</v>
      </c>
      <c r="I3881" s="2" t="s">
        <v>10</v>
      </c>
      <c r="K3881"/>
      <c r="L3881"/>
      <c r="M3881"/>
      <c r="N3881"/>
      <c r="O3881"/>
      <c r="Q3881"/>
      <c r="R3881"/>
    </row>
    <row r="3882" spans="1:18" s="3" customFormat="1" ht="21.75" customHeight="1" thickTop="1" thickBot="1" x14ac:dyDescent="0.4">
      <c r="A3882" s="2">
        <v>8017246</v>
      </c>
      <c r="B3882" s="2" t="s">
        <v>12</v>
      </c>
      <c r="C3882" s="2" t="s">
        <v>5830</v>
      </c>
      <c r="D3882" s="2" t="s">
        <v>34</v>
      </c>
      <c r="E3882" s="2" t="s">
        <v>1033</v>
      </c>
      <c r="F3882" s="2" t="s">
        <v>10</v>
      </c>
      <c r="G3882" s="2" t="s">
        <v>9</v>
      </c>
      <c r="H3882" s="2" t="s">
        <v>9</v>
      </c>
      <c r="I3882" s="2" t="s">
        <v>10</v>
      </c>
      <c r="K3882"/>
      <c r="L3882"/>
      <c r="M3882"/>
      <c r="N3882"/>
      <c r="O3882"/>
      <c r="Q3882"/>
      <c r="R3882"/>
    </row>
    <row r="3883" spans="1:18" s="3" customFormat="1" ht="21.75" customHeight="1" thickTop="1" thickBot="1" x14ac:dyDescent="0.4">
      <c r="A3883" s="2">
        <v>8017253</v>
      </c>
      <c r="B3883" s="2" t="s">
        <v>12</v>
      </c>
      <c r="C3883" s="2" t="s">
        <v>5833</v>
      </c>
      <c r="D3883" s="2" t="s">
        <v>34</v>
      </c>
      <c r="E3883" s="2" t="s">
        <v>1011</v>
      </c>
      <c r="F3883" s="2" t="s">
        <v>10</v>
      </c>
      <c r="G3883" s="2" t="s">
        <v>9</v>
      </c>
      <c r="H3883" s="2" t="s">
        <v>9</v>
      </c>
      <c r="I3883" s="2" t="s">
        <v>10</v>
      </c>
      <c r="K3883"/>
      <c r="L3883"/>
      <c r="M3883"/>
      <c r="N3883"/>
      <c r="O3883"/>
      <c r="Q3883"/>
      <c r="R3883"/>
    </row>
    <row r="3884" spans="1:18" s="3" customFormat="1" ht="21.75" customHeight="1" thickTop="1" thickBot="1" x14ac:dyDescent="0.4">
      <c r="A3884" s="2">
        <v>2869113</v>
      </c>
      <c r="B3884" s="2" t="s">
        <v>12</v>
      </c>
      <c r="C3884" s="2" t="s">
        <v>805</v>
      </c>
      <c r="D3884" s="2" t="s">
        <v>34</v>
      </c>
      <c r="E3884" s="2" t="s">
        <v>1009</v>
      </c>
      <c r="F3884" s="2" t="s">
        <v>10</v>
      </c>
      <c r="G3884" s="2" t="s">
        <v>9</v>
      </c>
      <c r="H3884" s="2" t="s">
        <v>9</v>
      </c>
      <c r="I3884" s="2" t="s">
        <v>10</v>
      </c>
      <c r="K3884"/>
      <c r="L3884"/>
      <c r="M3884"/>
      <c r="N3884"/>
      <c r="O3884"/>
      <c r="Q3884"/>
      <c r="R3884"/>
    </row>
    <row r="3885" spans="1:18" s="3" customFormat="1" ht="21.75" customHeight="1" thickTop="1" thickBot="1" x14ac:dyDescent="0.4">
      <c r="A3885" s="2">
        <v>2869097</v>
      </c>
      <c r="B3885" s="2" t="s">
        <v>12</v>
      </c>
      <c r="C3885" s="2" t="s">
        <v>806</v>
      </c>
      <c r="D3885" s="2" t="s">
        <v>34</v>
      </c>
      <c r="E3885" s="2" t="s">
        <v>1009</v>
      </c>
      <c r="F3885" s="2" t="s">
        <v>10</v>
      </c>
      <c r="G3885" s="2" t="s">
        <v>9</v>
      </c>
      <c r="H3885" s="2" t="s">
        <v>9</v>
      </c>
      <c r="I3885" s="2" t="s">
        <v>10</v>
      </c>
      <c r="K3885"/>
      <c r="L3885"/>
      <c r="M3885"/>
      <c r="N3885"/>
      <c r="O3885"/>
      <c r="Q3885"/>
      <c r="R3885"/>
    </row>
    <row r="3886" spans="1:18" s="3" customFormat="1" ht="21.75" customHeight="1" thickTop="1" thickBot="1" x14ac:dyDescent="0.4">
      <c r="A3886" s="2">
        <v>2869105</v>
      </c>
      <c r="B3886" s="2" t="s">
        <v>12</v>
      </c>
      <c r="C3886" s="2" t="s">
        <v>806</v>
      </c>
      <c r="D3886" s="2" t="s">
        <v>34</v>
      </c>
      <c r="E3886" s="2" t="s">
        <v>1009</v>
      </c>
      <c r="F3886" s="2" t="s">
        <v>10</v>
      </c>
      <c r="G3886" s="2" t="s">
        <v>9</v>
      </c>
      <c r="H3886" s="2" t="s">
        <v>9</v>
      </c>
      <c r="I3886" s="2" t="s">
        <v>10</v>
      </c>
      <c r="K3886"/>
      <c r="L3886"/>
      <c r="M3886"/>
      <c r="N3886"/>
      <c r="O3886"/>
      <c r="Q3886"/>
      <c r="R3886"/>
    </row>
    <row r="3887" spans="1:18" s="3" customFormat="1" ht="21.75" customHeight="1" thickTop="1" thickBot="1" x14ac:dyDescent="0.4">
      <c r="A3887" s="2">
        <v>2869121</v>
      </c>
      <c r="B3887" s="2" t="s">
        <v>12</v>
      </c>
      <c r="C3887" s="2" t="s">
        <v>807</v>
      </c>
      <c r="D3887" s="2" t="s">
        <v>34</v>
      </c>
      <c r="E3887" s="2" t="s">
        <v>1009</v>
      </c>
      <c r="F3887" s="2" t="s">
        <v>10</v>
      </c>
      <c r="G3887" s="2" t="s">
        <v>9</v>
      </c>
      <c r="H3887" s="2" t="s">
        <v>9</v>
      </c>
      <c r="I3887" s="2" t="s">
        <v>10</v>
      </c>
      <c r="K3887"/>
      <c r="L3887"/>
      <c r="M3887"/>
      <c r="N3887"/>
      <c r="O3887"/>
      <c r="Q3887"/>
      <c r="R3887"/>
    </row>
    <row r="3888" spans="1:18" s="3" customFormat="1" ht="21.75" customHeight="1" thickTop="1" thickBot="1" x14ac:dyDescent="0.4">
      <c r="A3888" s="2">
        <v>2714830</v>
      </c>
      <c r="B3888" s="2" t="s">
        <v>12</v>
      </c>
      <c r="C3888" s="2" t="s">
        <v>808</v>
      </c>
      <c r="D3888" s="2" t="s">
        <v>34</v>
      </c>
      <c r="E3888" s="2" t="s">
        <v>1014</v>
      </c>
      <c r="F3888" s="2" t="s">
        <v>10</v>
      </c>
      <c r="G3888" s="2" t="s">
        <v>9</v>
      </c>
      <c r="H3888" s="2" t="s">
        <v>9</v>
      </c>
      <c r="I3888" s="2" t="s">
        <v>10</v>
      </c>
      <c r="K3888"/>
      <c r="L3888"/>
      <c r="M3888"/>
      <c r="N3888"/>
      <c r="O3888"/>
      <c r="Q3888"/>
      <c r="R3888"/>
    </row>
    <row r="3889" spans="1:18" s="3" customFormat="1" ht="21.75" customHeight="1" thickTop="1" thickBot="1" x14ac:dyDescent="0.4">
      <c r="A3889" s="2">
        <v>2533107</v>
      </c>
      <c r="B3889" s="2" t="s">
        <v>12</v>
      </c>
      <c r="C3889" s="2" t="s">
        <v>809</v>
      </c>
      <c r="D3889" s="2" t="s">
        <v>34</v>
      </c>
      <c r="E3889" s="2" t="s">
        <v>1014</v>
      </c>
      <c r="F3889" s="2" t="s">
        <v>10</v>
      </c>
      <c r="G3889" s="2" t="s">
        <v>9</v>
      </c>
      <c r="H3889" s="2" t="s">
        <v>9</v>
      </c>
      <c r="I3889" s="2" t="s">
        <v>10</v>
      </c>
      <c r="K3889"/>
      <c r="L3889"/>
      <c r="M3889"/>
      <c r="N3889"/>
      <c r="O3889"/>
      <c r="Q3889"/>
      <c r="R3889"/>
    </row>
    <row r="3890" spans="1:18" s="3" customFormat="1" ht="21.75" customHeight="1" thickTop="1" thickBot="1" x14ac:dyDescent="0.4">
      <c r="A3890" s="2">
        <v>2533115</v>
      </c>
      <c r="B3890" s="2" t="s">
        <v>12</v>
      </c>
      <c r="C3890" s="2" t="s">
        <v>260</v>
      </c>
      <c r="D3890" s="2" t="s">
        <v>34</v>
      </c>
      <c r="E3890" s="2" t="s">
        <v>1014</v>
      </c>
      <c r="F3890" s="2" t="s">
        <v>10</v>
      </c>
      <c r="G3890" s="2" t="s">
        <v>9</v>
      </c>
      <c r="H3890" s="2" t="s">
        <v>9</v>
      </c>
      <c r="I3890" s="2" t="s">
        <v>10</v>
      </c>
      <c r="K3890"/>
      <c r="L3890"/>
      <c r="M3890"/>
      <c r="N3890"/>
      <c r="O3890"/>
      <c r="Q3890"/>
      <c r="R3890"/>
    </row>
    <row r="3891" spans="1:18" s="3" customFormat="1" ht="21.75" customHeight="1" thickTop="1" thickBot="1" x14ac:dyDescent="0.4">
      <c r="A3891" s="2">
        <v>4052478</v>
      </c>
      <c r="B3891" s="2" t="s">
        <v>12</v>
      </c>
      <c r="C3891" s="2" t="s">
        <v>6792</v>
      </c>
      <c r="D3891" s="2" t="s">
        <v>34</v>
      </c>
      <c r="E3891" s="2">
        <v>2</v>
      </c>
      <c r="F3891" s="2" t="s">
        <v>10</v>
      </c>
      <c r="G3891" s="2" t="s">
        <v>9</v>
      </c>
      <c r="H3891" s="2" t="s">
        <v>9</v>
      </c>
      <c r="I3891" s="2" t="s">
        <v>10</v>
      </c>
      <c r="K3891"/>
      <c r="L3891"/>
      <c r="M3891"/>
      <c r="N3891"/>
      <c r="O3891"/>
      <c r="Q3891"/>
      <c r="R3891"/>
    </row>
    <row r="3892" spans="1:18" s="3" customFormat="1" ht="21.75" customHeight="1" thickTop="1" thickBot="1" x14ac:dyDescent="0.4">
      <c r="A3892" s="2">
        <v>3783446</v>
      </c>
      <c r="B3892" s="2" t="s">
        <v>4422</v>
      </c>
      <c r="C3892" s="2" t="s">
        <v>6069</v>
      </c>
      <c r="D3892" s="2" t="s">
        <v>4123</v>
      </c>
      <c r="E3892" s="2" t="s">
        <v>1043</v>
      </c>
      <c r="F3892" s="2" t="s">
        <v>10</v>
      </c>
      <c r="G3892" s="2" t="s">
        <v>10</v>
      </c>
      <c r="H3892" s="2" t="s">
        <v>10</v>
      </c>
      <c r="I3892" s="2" t="s">
        <v>9</v>
      </c>
      <c r="K3892"/>
      <c r="L3892"/>
      <c r="M3892"/>
      <c r="N3892"/>
      <c r="O3892"/>
      <c r="Q3892"/>
      <c r="R3892"/>
    </row>
    <row r="3893" spans="1:18" s="3" customFormat="1" ht="21.75" customHeight="1" thickTop="1" thickBot="1" x14ac:dyDescent="0.4">
      <c r="A3893" s="2">
        <v>3943842</v>
      </c>
      <c r="B3893" s="2" t="s">
        <v>4422</v>
      </c>
      <c r="C3893" s="2" t="s">
        <v>5986</v>
      </c>
      <c r="D3893" s="2" t="s">
        <v>4123</v>
      </c>
      <c r="E3893" s="2" t="s">
        <v>1026</v>
      </c>
      <c r="F3893" s="2" t="s">
        <v>10</v>
      </c>
      <c r="G3893" s="2" t="s">
        <v>10</v>
      </c>
      <c r="H3893" s="2" t="s">
        <v>10</v>
      </c>
      <c r="I3893" s="2" t="s">
        <v>9</v>
      </c>
      <c r="K3893"/>
      <c r="L3893"/>
      <c r="M3893"/>
      <c r="N3893"/>
      <c r="O3893"/>
      <c r="Q3893"/>
      <c r="R3893"/>
    </row>
    <row r="3894" spans="1:18" s="3" customFormat="1" ht="21.75" customHeight="1" thickTop="1" thickBot="1" x14ac:dyDescent="0.4">
      <c r="A3894" s="2">
        <v>2859593</v>
      </c>
      <c r="B3894" s="2" t="s">
        <v>4422</v>
      </c>
      <c r="C3894" s="2" t="s">
        <v>5356</v>
      </c>
      <c r="D3894" s="2" t="s">
        <v>4123</v>
      </c>
      <c r="E3894" s="2" t="s">
        <v>1012</v>
      </c>
      <c r="F3894" s="2" t="s">
        <v>10</v>
      </c>
      <c r="G3894" s="2" t="s">
        <v>10</v>
      </c>
      <c r="H3894" s="2" t="s">
        <v>10</v>
      </c>
      <c r="I3894" s="2" t="s">
        <v>9</v>
      </c>
      <c r="K3894"/>
      <c r="L3894"/>
      <c r="M3894"/>
      <c r="N3894"/>
      <c r="O3894"/>
      <c r="Q3894"/>
      <c r="R3894"/>
    </row>
    <row r="3895" spans="1:18" s="3" customFormat="1" ht="21.75" customHeight="1" thickTop="1" thickBot="1" x14ac:dyDescent="0.4">
      <c r="A3895" s="2">
        <v>4027645</v>
      </c>
      <c r="B3895" s="2" t="s">
        <v>4422</v>
      </c>
      <c r="C3895" s="2" t="s">
        <v>5915</v>
      </c>
      <c r="D3895" s="2" t="s">
        <v>4123</v>
      </c>
      <c r="E3895" s="2" t="s">
        <v>1023</v>
      </c>
      <c r="F3895" s="2" t="s">
        <v>10</v>
      </c>
      <c r="G3895" s="2" t="s">
        <v>10</v>
      </c>
      <c r="H3895" s="2" t="s">
        <v>10</v>
      </c>
      <c r="I3895" s="2" t="s">
        <v>9</v>
      </c>
      <c r="K3895"/>
      <c r="L3895"/>
      <c r="M3895"/>
      <c r="N3895"/>
      <c r="O3895"/>
      <c r="Q3895"/>
      <c r="R3895"/>
    </row>
    <row r="3896" spans="1:18" s="3" customFormat="1" ht="21.75" customHeight="1" thickTop="1" thickBot="1" x14ac:dyDescent="0.4">
      <c r="A3896" s="2">
        <v>3552841</v>
      </c>
      <c r="B3896" s="2" t="s">
        <v>4422</v>
      </c>
      <c r="C3896" s="2" t="s">
        <v>5915</v>
      </c>
      <c r="D3896" s="2" t="s">
        <v>4123</v>
      </c>
      <c r="E3896" s="2" t="s">
        <v>1026</v>
      </c>
      <c r="F3896" s="2" t="s">
        <v>10</v>
      </c>
      <c r="G3896" s="2" t="s">
        <v>10</v>
      </c>
      <c r="H3896" s="2" t="s">
        <v>10</v>
      </c>
      <c r="I3896" s="2" t="s">
        <v>9</v>
      </c>
      <c r="K3896"/>
      <c r="L3896"/>
      <c r="M3896"/>
      <c r="N3896"/>
      <c r="O3896"/>
      <c r="Q3896"/>
      <c r="R3896"/>
    </row>
    <row r="3897" spans="1:18" s="3" customFormat="1" ht="21.75" customHeight="1" thickTop="1" thickBot="1" x14ac:dyDescent="0.4">
      <c r="A3897" s="2">
        <v>4012399</v>
      </c>
      <c r="B3897" s="2" t="s">
        <v>12</v>
      </c>
      <c r="C3897" s="2" t="s">
        <v>776</v>
      </c>
      <c r="D3897" s="2" t="s">
        <v>51</v>
      </c>
      <c r="E3897" s="2" t="s">
        <v>1034</v>
      </c>
      <c r="F3897" s="2" t="s">
        <v>10</v>
      </c>
      <c r="G3897" s="2" t="s">
        <v>9</v>
      </c>
      <c r="H3897" s="2" t="s">
        <v>9</v>
      </c>
      <c r="I3897" s="2" t="s">
        <v>10</v>
      </c>
      <c r="K3897"/>
      <c r="L3897"/>
      <c r="M3897"/>
      <c r="N3897"/>
      <c r="O3897"/>
      <c r="Q3897"/>
      <c r="R3897"/>
    </row>
    <row r="3898" spans="1:18" s="3" customFormat="1" ht="21.75" customHeight="1" thickTop="1" thickBot="1" x14ac:dyDescent="0.4">
      <c r="A3898" s="2">
        <v>3976958</v>
      </c>
      <c r="B3898" s="2" t="s">
        <v>12</v>
      </c>
      <c r="C3898" s="2" t="s">
        <v>120</v>
      </c>
      <c r="D3898" s="2" t="s">
        <v>30</v>
      </c>
      <c r="E3898" s="2" t="s">
        <v>1015</v>
      </c>
      <c r="F3898" s="2" t="s">
        <v>10</v>
      </c>
      <c r="G3898" s="2" t="s">
        <v>9</v>
      </c>
      <c r="H3898" s="2" t="s">
        <v>9</v>
      </c>
      <c r="I3898" s="2" t="s">
        <v>10</v>
      </c>
      <c r="K3898"/>
      <c r="L3898"/>
      <c r="M3898"/>
      <c r="N3898"/>
      <c r="O3898"/>
      <c r="Q3898"/>
      <c r="R3898"/>
    </row>
    <row r="3899" spans="1:18" s="3" customFormat="1" ht="21.75" customHeight="1" thickTop="1" thickBot="1" x14ac:dyDescent="0.4">
      <c r="A3899" s="2">
        <v>3976966</v>
      </c>
      <c r="B3899" s="2" t="s">
        <v>12</v>
      </c>
      <c r="C3899" s="2" t="s">
        <v>121</v>
      </c>
      <c r="D3899" s="2" t="s">
        <v>30</v>
      </c>
      <c r="E3899" s="2" t="s">
        <v>1015</v>
      </c>
      <c r="F3899" s="2" t="s">
        <v>10</v>
      </c>
      <c r="G3899" s="2" t="s">
        <v>9</v>
      </c>
      <c r="H3899" s="2" t="s">
        <v>9</v>
      </c>
      <c r="I3899" s="2" t="s">
        <v>10</v>
      </c>
      <c r="K3899"/>
      <c r="L3899"/>
      <c r="M3899"/>
      <c r="N3899"/>
      <c r="O3899"/>
      <c r="Q3899"/>
      <c r="R3899"/>
    </row>
    <row r="3900" spans="1:18" s="3" customFormat="1" ht="21.75" customHeight="1" thickTop="1" thickBot="1" x14ac:dyDescent="0.4">
      <c r="A3900" s="2">
        <v>3976941</v>
      </c>
      <c r="B3900" s="2" t="s">
        <v>12</v>
      </c>
      <c r="C3900" s="2" t="s">
        <v>122</v>
      </c>
      <c r="D3900" s="2" t="s">
        <v>30</v>
      </c>
      <c r="E3900" s="2" t="s">
        <v>1015</v>
      </c>
      <c r="F3900" s="2" t="s">
        <v>10</v>
      </c>
      <c r="G3900" s="2" t="s">
        <v>9</v>
      </c>
      <c r="H3900" s="2" t="s">
        <v>9</v>
      </c>
      <c r="I3900" s="2" t="s">
        <v>10</v>
      </c>
      <c r="K3900"/>
      <c r="L3900"/>
      <c r="M3900"/>
      <c r="N3900"/>
      <c r="O3900"/>
      <c r="Q3900"/>
      <c r="R3900"/>
    </row>
    <row r="3901" spans="1:18" s="3" customFormat="1" ht="21.75" customHeight="1" thickTop="1" thickBot="1" x14ac:dyDescent="0.4">
      <c r="A3901" s="2">
        <v>3427473</v>
      </c>
      <c r="B3901" s="2" t="s">
        <v>12</v>
      </c>
      <c r="C3901" s="2" t="s">
        <v>123</v>
      </c>
      <c r="D3901" s="2" t="s">
        <v>30</v>
      </c>
      <c r="E3901" s="2" t="s">
        <v>1009</v>
      </c>
      <c r="F3901" s="2" t="s">
        <v>10</v>
      </c>
      <c r="G3901" s="2" t="s">
        <v>9</v>
      </c>
      <c r="H3901" s="2" t="s">
        <v>9</v>
      </c>
      <c r="I3901" s="2" t="s">
        <v>10</v>
      </c>
      <c r="K3901"/>
      <c r="L3901"/>
      <c r="M3901"/>
      <c r="N3901"/>
      <c r="O3901"/>
      <c r="Q3901"/>
      <c r="R3901"/>
    </row>
    <row r="3902" spans="1:18" s="3" customFormat="1" ht="21.75" customHeight="1" thickTop="1" thickBot="1" x14ac:dyDescent="0.4">
      <c r="A3902" s="2">
        <v>2866358</v>
      </c>
      <c r="B3902" s="2" t="s">
        <v>12</v>
      </c>
      <c r="C3902" s="2" t="s">
        <v>124</v>
      </c>
      <c r="D3902" s="2" t="s">
        <v>30</v>
      </c>
      <c r="E3902" s="2" t="s">
        <v>1015</v>
      </c>
      <c r="F3902" s="2" t="s">
        <v>10</v>
      </c>
      <c r="G3902" s="2" t="s">
        <v>9</v>
      </c>
      <c r="H3902" s="2" t="s">
        <v>9</v>
      </c>
      <c r="I3902" s="2" t="s">
        <v>10</v>
      </c>
      <c r="K3902"/>
      <c r="L3902"/>
      <c r="M3902"/>
      <c r="N3902"/>
      <c r="O3902"/>
      <c r="Q3902"/>
      <c r="R3902"/>
    </row>
    <row r="3903" spans="1:18" s="3" customFormat="1" ht="21.75" customHeight="1" thickTop="1" thickBot="1" x14ac:dyDescent="0.4">
      <c r="A3903" s="2">
        <v>2866341</v>
      </c>
      <c r="B3903" s="2" t="s">
        <v>12</v>
      </c>
      <c r="C3903" s="2" t="s">
        <v>125</v>
      </c>
      <c r="D3903" s="2" t="s">
        <v>30</v>
      </c>
      <c r="E3903" s="2" t="s">
        <v>1015</v>
      </c>
      <c r="F3903" s="2" t="s">
        <v>10</v>
      </c>
      <c r="G3903" s="2" t="s">
        <v>9</v>
      </c>
      <c r="H3903" s="2" t="s">
        <v>9</v>
      </c>
      <c r="I3903" s="2" t="s">
        <v>10</v>
      </c>
      <c r="K3903"/>
      <c r="L3903"/>
      <c r="M3903"/>
      <c r="N3903"/>
      <c r="O3903"/>
      <c r="Q3903"/>
      <c r="R3903"/>
    </row>
    <row r="3904" spans="1:18" s="3" customFormat="1" ht="21.75" customHeight="1" thickTop="1" thickBot="1" x14ac:dyDescent="0.4">
      <c r="A3904" s="2">
        <v>2866374</v>
      </c>
      <c r="B3904" s="2" t="s">
        <v>12</v>
      </c>
      <c r="C3904" s="2" t="s">
        <v>126</v>
      </c>
      <c r="D3904" s="2" t="s">
        <v>30</v>
      </c>
      <c r="E3904" s="2" t="s">
        <v>1015</v>
      </c>
      <c r="F3904" s="2" t="s">
        <v>10</v>
      </c>
      <c r="G3904" s="2" t="s">
        <v>9</v>
      </c>
      <c r="H3904" s="2" t="s">
        <v>9</v>
      </c>
      <c r="I3904" s="2" t="s">
        <v>10</v>
      </c>
      <c r="K3904"/>
      <c r="L3904"/>
      <c r="M3904"/>
      <c r="N3904"/>
      <c r="O3904"/>
      <c r="Q3904"/>
      <c r="R3904"/>
    </row>
    <row r="3905" spans="1:18" s="3" customFormat="1" ht="21.75" customHeight="1" thickTop="1" thickBot="1" x14ac:dyDescent="0.4">
      <c r="A3905" s="2">
        <v>2177855</v>
      </c>
      <c r="B3905" s="2" t="s">
        <v>12</v>
      </c>
      <c r="C3905" s="2" t="s">
        <v>127</v>
      </c>
      <c r="D3905" s="2" t="s">
        <v>30</v>
      </c>
      <c r="E3905" s="2" t="s">
        <v>1015</v>
      </c>
      <c r="F3905" s="2" t="s">
        <v>10</v>
      </c>
      <c r="G3905" s="2" t="s">
        <v>9</v>
      </c>
      <c r="H3905" s="2" t="s">
        <v>9</v>
      </c>
      <c r="I3905" s="2" t="s">
        <v>10</v>
      </c>
      <c r="K3905"/>
      <c r="L3905"/>
      <c r="M3905"/>
      <c r="N3905"/>
      <c r="O3905"/>
      <c r="Q3905"/>
      <c r="R3905"/>
    </row>
    <row r="3906" spans="1:18" s="3" customFormat="1" ht="21.75" customHeight="1" thickTop="1" thickBot="1" x14ac:dyDescent="0.4">
      <c r="A3906" s="2">
        <v>2652931</v>
      </c>
      <c r="B3906" s="2" t="s">
        <v>12</v>
      </c>
      <c r="C3906" s="2" t="s">
        <v>128</v>
      </c>
      <c r="D3906" s="2" t="s">
        <v>30</v>
      </c>
      <c r="E3906" s="2" t="s">
        <v>1009</v>
      </c>
      <c r="F3906" s="2" t="s">
        <v>10</v>
      </c>
      <c r="G3906" s="2" t="s">
        <v>9</v>
      </c>
      <c r="H3906" s="2" t="s">
        <v>9</v>
      </c>
      <c r="I3906" s="2" t="s">
        <v>10</v>
      </c>
      <c r="K3906"/>
      <c r="L3906"/>
      <c r="M3906"/>
      <c r="N3906"/>
      <c r="O3906"/>
      <c r="Q3906"/>
      <c r="R3906"/>
    </row>
    <row r="3907" spans="1:18" s="3" customFormat="1" ht="21.75" customHeight="1" thickTop="1" thickBot="1" x14ac:dyDescent="0.4">
      <c r="A3907" s="2">
        <v>29231</v>
      </c>
      <c r="B3907" s="2" t="s">
        <v>12</v>
      </c>
      <c r="C3907" s="2" t="s">
        <v>129</v>
      </c>
      <c r="D3907" s="2" t="s">
        <v>30</v>
      </c>
      <c r="E3907" s="2" t="s">
        <v>1010</v>
      </c>
      <c r="F3907" s="2" t="s">
        <v>10</v>
      </c>
      <c r="G3907" s="2" t="s">
        <v>9</v>
      </c>
      <c r="H3907" s="2" t="s">
        <v>9</v>
      </c>
      <c r="I3907" s="2" t="s">
        <v>10</v>
      </c>
      <c r="K3907"/>
      <c r="L3907"/>
      <c r="M3907"/>
      <c r="N3907"/>
      <c r="O3907"/>
      <c r="Q3907"/>
      <c r="R3907"/>
    </row>
    <row r="3908" spans="1:18" s="3" customFormat="1" ht="21.75" customHeight="1" thickTop="1" thickBot="1" x14ac:dyDescent="0.4">
      <c r="A3908" s="2">
        <v>156448</v>
      </c>
      <c r="B3908" s="2" t="s">
        <v>12</v>
      </c>
      <c r="C3908" s="2" t="s">
        <v>130</v>
      </c>
      <c r="D3908" s="2" t="s">
        <v>30</v>
      </c>
      <c r="E3908" s="2" t="s">
        <v>1014</v>
      </c>
      <c r="F3908" s="2" t="s">
        <v>10</v>
      </c>
      <c r="G3908" s="2" t="s">
        <v>9</v>
      </c>
      <c r="H3908" s="2" t="s">
        <v>9</v>
      </c>
      <c r="I3908" s="2" t="s">
        <v>10</v>
      </c>
      <c r="K3908"/>
      <c r="L3908"/>
      <c r="M3908"/>
      <c r="N3908"/>
      <c r="O3908"/>
      <c r="Q3908"/>
      <c r="R3908"/>
    </row>
    <row r="3909" spans="1:18" s="3" customFormat="1" ht="21.75" customHeight="1" thickTop="1" thickBot="1" x14ac:dyDescent="0.4">
      <c r="A3909" s="2">
        <v>361295</v>
      </c>
      <c r="B3909" s="2" t="s">
        <v>12</v>
      </c>
      <c r="C3909" s="2" t="s">
        <v>131</v>
      </c>
      <c r="D3909" s="2" t="s">
        <v>30</v>
      </c>
      <c r="E3909" s="2" t="s">
        <v>1010</v>
      </c>
      <c r="F3909" s="2" t="s">
        <v>10</v>
      </c>
      <c r="G3909" s="2" t="s">
        <v>9</v>
      </c>
      <c r="H3909" s="2" t="s">
        <v>9</v>
      </c>
      <c r="I3909" s="2" t="s">
        <v>10</v>
      </c>
      <c r="K3909"/>
      <c r="L3909"/>
      <c r="M3909"/>
      <c r="N3909"/>
      <c r="O3909"/>
      <c r="Q3909"/>
      <c r="R3909"/>
    </row>
    <row r="3910" spans="1:18" s="3" customFormat="1" ht="21.75" customHeight="1" thickTop="1" thickBot="1" x14ac:dyDescent="0.4">
      <c r="A3910" s="2">
        <v>231142</v>
      </c>
      <c r="B3910" s="2" t="s">
        <v>12</v>
      </c>
      <c r="C3910" s="2" t="s">
        <v>132</v>
      </c>
      <c r="D3910" s="2" t="s">
        <v>30</v>
      </c>
      <c r="E3910" s="2" t="s">
        <v>1012</v>
      </c>
      <c r="F3910" s="2" t="s">
        <v>10</v>
      </c>
      <c r="G3910" s="2" t="s">
        <v>9</v>
      </c>
      <c r="H3910" s="2" t="s">
        <v>9</v>
      </c>
      <c r="I3910" s="2" t="s">
        <v>10</v>
      </c>
      <c r="K3910"/>
      <c r="L3910"/>
      <c r="M3910"/>
      <c r="N3910"/>
      <c r="O3910"/>
      <c r="Q3910"/>
      <c r="R3910"/>
    </row>
    <row r="3911" spans="1:18" s="3" customFormat="1" ht="21.75" customHeight="1" thickTop="1" thickBot="1" x14ac:dyDescent="0.4">
      <c r="A3911" s="2">
        <v>231167</v>
      </c>
      <c r="B3911" s="2" t="s">
        <v>12</v>
      </c>
      <c r="C3911" s="2" t="s">
        <v>133</v>
      </c>
      <c r="D3911" s="2" t="s">
        <v>30</v>
      </c>
      <c r="E3911" s="2" t="s">
        <v>1012</v>
      </c>
      <c r="F3911" s="2" t="s">
        <v>10</v>
      </c>
      <c r="G3911" s="2" t="s">
        <v>9</v>
      </c>
      <c r="H3911" s="2" t="s">
        <v>9</v>
      </c>
      <c r="I3911" s="2" t="s">
        <v>10</v>
      </c>
      <c r="K3911"/>
      <c r="L3911"/>
      <c r="M3911"/>
      <c r="N3911"/>
      <c r="O3911"/>
      <c r="Q3911"/>
      <c r="R3911"/>
    </row>
    <row r="3912" spans="1:18" s="3" customFormat="1" ht="21.75" customHeight="1" thickTop="1" thickBot="1" x14ac:dyDescent="0.4">
      <c r="A3912" s="2">
        <v>167189</v>
      </c>
      <c r="B3912" s="2" t="s">
        <v>12</v>
      </c>
      <c r="C3912" s="2" t="s">
        <v>134</v>
      </c>
      <c r="D3912" s="2" t="s">
        <v>30</v>
      </c>
      <c r="E3912" s="2" t="s">
        <v>1012</v>
      </c>
      <c r="F3912" s="2" t="s">
        <v>10</v>
      </c>
      <c r="G3912" s="2" t="s">
        <v>9</v>
      </c>
      <c r="H3912" s="2" t="s">
        <v>9</v>
      </c>
      <c r="I3912" s="2" t="s">
        <v>10</v>
      </c>
      <c r="K3912"/>
      <c r="L3912"/>
      <c r="M3912"/>
      <c r="N3912"/>
      <c r="O3912"/>
      <c r="Q3912"/>
      <c r="R3912"/>
    </row>
    <row r="3913" spans="1:18" s="3" customFormat="1" ht="21.75" customHeight="1" thickTop="1" thickBot="1" x14ac:dyDescent="0.4">
      <c r="A3913" s="2">
        <v>215947</v>
      </c>
      <c r="B3913" s="2" t="s">
        <v>12</v>
      </c>
      <c r="C3913" s="2" t="s">
        <v>135</v>
      </c>
      <c r="D3913" s="2" t="s">
        <v>30</v>
      </c>
      <c r="E3913" s="2" t="s">
        <v>1014</v>
      </c>
      <c r="F3913" s="2" t="s">
        <v>10</v>
      </c>
      <c r="G3913" s="2" t="s">
        <v>9</v>
      </c>
      <c r="H3913" s="2" t="s">
        <v>9</v>
      </c>
      <c r="I3913" s="2" t="s">
        <v>10</v>
      </c>
      <c r="K3913"/>
      <c r="L3913"/>
      <c r="M3913"/>
      <c r="N3913"/>
      <c r="O3913"/>
      <c r="Q3913"/>
      <c r="R3913"/>
    </row>
    <row r="3914" spans="1:18" s="3" customFormat="1" ht="21.75" customHeight="1" thickTop="1" thickBot="1" x14ac:dyDescent="0.4">
      <c r="A3914" s="2">
        <v>222240</v>
      </c>
      <c r="B3914" s="2" t="s">
        <v>12</v>
      </c>
      <c r="C3914" s="2" t="s">
        <v>136</v>
      </c>
      <c r="D3914" s="2" t="s">
        <v>30</v>
      </c>
      <c r="E3914" s="2" t="s">
        <v>1014</v>
      </c>
      <c r="F3914" s="2" t="s">
        <v>10</v>
      </c>
      <c r="G3914" s="2" t="s">
        <v>9</v>
      </c>
      <c r="H3914" s="2" t="s">
        <v>9</v>
      </c>
      <c r="I3914" s="2" t="s">
        <v>10</v>
      </c>
      <c r="K3914"/>
      <c r="L3914"/>
      <c r="M3914"/>
      <c r="N3914"/>
      <c r="O3914"/>
      <c r="Q3914"/>
      <c r="R3914"/>
    </row>
    <row r="3915" spans="1:18" s="3" customFormat="1" ht="21.75" customHeight="1" thickTop="1" thickBot="1" x14ac:dyDescent="0.4">
      <c r="A3915" s="2">
        <v>249201</v>
      </c>
      <c r="B3915" s="2" t="s">
        <v>12</v>
      </c>
      <c r="C3915" s="2" t="s">
        <v>137</v>
      </c>
      <c r="D3915" s="2" t="s">
        <v>30</v>
      </c>
      <c r="E3915" s="2" t="s">
        <v>1014</v>
      </c>
      <c r="F3915" s="2" t="s">
        <v>10</v>
      </c>
      <c r="G3915" s="2" t="s">
        <v>9</v>
      </c>
      <c r="H3915" s="2" t="s">
        <v>9</v>
      </c>
      <c r="I3915" s="2" t="s">
        <v>10</v>
      </c>
      <c r="K3915"/>
      <c r="L3915"/>
      <c r="M3915"/>
      <c r="N3915"/>
      <c r="O3915"/>
      <c r="Q3915"/>
      <c r="R3915"/>
    </row>
    <row r="3916" spans="1:18" s="3" customFormat="1" ht="21.75" customHeight="1" thickTop="1" thickBot="1" x14ac:dyDescent="0.4">
      <c r="A3916" s="2">
        <v>174466</v>
      </c>
      <c r="B3916" s="2" t="s">
        <v>12</v>
      </c>
      <c r="C3916" s="2" t="s">
        <v>138</v>
      </c>
      <c r="D3916" s="2" t="s">
        <v>30</v>
      </c>
      <c r="E3916" s="2" t="s">
        <v>1010</v>
      </c>
      <c r="F3916" s="2" t="s">
        <v>10</v>
      </c>
      <c r="G3916" s="2" t="s">
        <v>9</v>
      </c>
      <c r="H3916" s="2" t="s">
        <v>9</v>
      </c>
      <c r="I3916" s="2" t="s">
        <v>10</v>
      </c>
      <c r="K3916"/>
      <c r="L3916"/>
      <c r="M3916"/>
      <c r="N3916"/>
      <c r="O3916"/>
      <c r="Q3916"/>
      <c r="R3916"/>
    </row>
    <row r="3917" spans="1:18" s="3" customFormat="1" ht="21.75" customHeight="1" thickTop="1" thickBot="1" x14ac:dyDescent="0.4">
      <c r="A3917" s="2">
        <v>435784</v>
      </c>
      <c r="B3917" s="2" t="s">
        <v>12</v>
      </c>
      <c r="C3917" s="2" t="s">
        <v>139</v>
      </c>
      <c r="D3917" s="2" t="s">
        <v>30</v>
      </c>
      <c r="E3917" s="2" t="s">
        <v>1012</v>
      </c>
      <c r="F3917" s="2" t="s">
        <v>10</v>
      </c>
      <c r="G3917" s="2" t="s">
        <v>9</v>
      </c>
      <c r="H3917" s="2" t="s">
        <v>9</v>
      </c>
      <c r="I3917" s="2" t="s">
        <v>10</v>
      </c>
      <c r="K3917"/>
      <c r="L3917"/>
      <c r="M3917"/>
      <c r="N3917"/>
      <c r="O3917"/>
      <c r="Q3917"/>
      <c r="R3917"/>
    </row>
    <row r="3918" spans="1:18" s="3" customFormat="1" ht="21.75" customHeight="1" thickTop="1" thickBot="1" x14ac:dyDescent="0.4">
      <c r="A3918" s="2">
        <v>2897064</v>
      </c>
      <c r="B3918" s="2" t="s">
        <v>12</v>
      </c>
      <c r="C3918" s="2" t="s">
        <v>140</v>
      </c>
      <c r="D3918" s="2" t="s">
        <v>30</v>
      </c>
      <c r="E3918" s="2" t="s">
        <v>1009</v>
      </c>
      <c r="F3918" s="2" t="s">
        <v>10</v>
      </c>
      <c r="G3918" s="2" t="s">
        <v>9</v>
      </c>
      <c r="H3918" s="2" t="s">
        <v>9</v>
      </c>
      <c r="I3918" s="2" t="s">
        <v>10</v>
      </c>
      <c r="K3918"/>
      <c r="L3918"/>
      <c r="M3918"/>
      <c r="N3918"/>
      <c r="O3918"/>
      <c r="Q3918"/>
      <c r="R3918"/>
    </row>
    <row r="3919" spans="1:18" s="3" customFormat="1" ht="21.75" customHeight="1" thickTop="1" thickBot="1" x14ac:dyDescent="0.4">
      <c r="A3919" s="2">
        <v>2897072</v>
      </c>
      <c r="B3919" s="2" t="s">
        <v>12</v>
      </c>
      <c r="C3919" s="2" t="s">
        <v>140</v>
      </c>
      <c r="D3919" s="2" t="s">
        <v>30</v>
      </c>
      <c r="E3919" s="2" t="s">
        <v>1009</v>
      </c>
      <c r="F3919" s="2" t="s">
        <v>10</v>
      </c>
      <c r="G3919" s="2" t="s">
        <v>9</v>
      </c>
      <c r="H3919" s="2" t="s">
        <v>9</v>
      </c>
      <c r="I3919" s="2" t="s">
        <v>10</v>
      </c>
      <c r="K3919"/>
      <c r="L3919"/>
      <c r="M3919"/>
      <c r="N3919"/>
      <c r="O3919"/>
      <c r="Q3919"/>
      <c r="R3919"/>
    </row>
    <row r="3920" spans="1:18" s="3" customFormat="1" ht="21.75" customHeight="1" thickTop="1" thickBot="1" x14ac:dyDescent="0.4">
      <c r="A3920" s="2">
        <v>6835029</v>
      </c>
      <c r="B3920" s="2" t="s">
        <v>12</v>
      </c>
      <c r="C3920" s="2" t="s">
        <v>141</v>
      </c>
      <c r="D3920" s="2" t="s">
        <v>30</v>
      </c>
      <c r="E3920" s="2" t="s">
        <v>1009</v>
      </c>
      <c r="F3920" s="2" t="s">
        <v>10</v>
      </c>
      <c r="G3920" s="2" t="s">
        <v>9</v>
      </c>
      <c r="H3920" s="2" t="s">
        <v>9</v>
      </c>
      <c r="I3920" s="2" t="s">
        <v>10</v>
      </c>
      <c r="K3920"/>
      <c r="L3920"/>
      <c r="M3920"/>
      <c r="N3920"/>
      <c r="O3920"/>
      <c r="Q3920"/>
      <c r="R3920"/>
    </row>
    <row r="3921" spans="1:18" s="3" customFormat="1" ht="21.75" customHeight="1" thickTop="1" thickBot="1" x14ac:dyDescent="0.4">
      <c r="A3921" s="2">
        <v>6835037</v>
      </c>
      <c r="B3921" s="2" t="s">
        <v>12</v>
      </c>
      <c r="C3921" s="2" t="s">
        <v>141</v>
      </c>
      <c r="D3921" s="2" t="s">
        <v>30</v>
      </c>
      <c r="E3921" s="2" t="s">
        <v>1009</v>
      </c>
      <c r="F3921" s="2" t="s">
        <v>10</v>
      </c>
      <c r="G3921" s="2" t="s">
        <v>9</v>
      </c>
      <c r="H3921" s="2" t="s">
        <v>9</v>
      </c>
      <c r="I3921" s="2" t="s">
        <v>10</v>
      </c>
      <c r="K3921"/>
      <c r="L3921"/>
      <c r="M3921"/>
      <c r="N3921"/>
      <c r="O3921"/>
      <c r="Q3921"/>
      <c r="R3921"/>
    </row>
    <row r="3922" spans="1:18" s="3" customFormat="1" ht="21.75" customHeight="1" thickTop="1" thickBot="1" x14ac:dyDescent="0.4">
      <c r="A3922" s="2">
        <v>2897031</v>
      </c>
      <c r="B3922" s="2" t="s">
        <v>12</v>
      </c>
      <c r="C3922" s="2" t="s">
        <v>142</v>
      </c>
      <c r="D3922" s="2" t="s">
        <v>30</v>
      </c>
      <c r="E3922" s="2" t="s">
        <v>1015</v>
      </c>
      <c r="F3922" s="2" t="s">
        <v>10</v>
      </c>
      <c r="G3922" s="2" t="s">
        <v>9</v>
      </c>
      <c r="H3922" s="2" t="s">
        <v>9</v>
      </c>
      <c r="I3922" s="2" t="s">
        <v>10</v>
      </c>
      <c r="K3922"/>
      <c r="L3922"/>
      <c r="M3922"/>
      <c r="N3922"/>
      <c r="O3922"/>
      <c r="Q3922"/>
      <c r="R3922"/>
    </row>
    <row r="3923" spans="1:18" s="3" customFormat="1" ht="21.75" customHeight="1" thickTop="1" thickBot="1" x14ac:dyDescent="0.4">
      <c r="A3923" s="2">
        <v>3399458</v>
      </c>
      <c r="B3923" s="2" t="s">
        <v>12</v>
      </c>
      <c r="C3923" s="2" t="s">
        <v>143</v>
      </c>
      <c r="D3923" s="2" t="s">
        <v>30</v>
      </c>
      <c r="E3923" s="2" t="s">
        <v>1015</v>
      </c>
      <c r="F3923" s="2" t="s">
        <v>10</v>
      </c>
      <c r="G3923" s="2" t="s">
        <v>9</v>
      </c>
      <c r="H3923" s="2" t="s">
        <v>9</v>
      </c>
      <c r="I3923" s="2" t="s">
        <v>10</v>
      </c>
      <c r="K3923"/>
      <c r="L3923"/>
      <c r="M3923"/>
      <c r="N3923"/>
      <c r="O3923"/>
      <c r="Q3923"/>
      <c r="R3923"/>
    </row>
    <row r="3924" spans="1:18" s="3" customFormat="1" ht="21.75" customHeight="1" thickTop="1" thickBot="1" x14ac:dyDescent="0.4">
      <c r="A3924" s="2">
        <v>3399441</v>
      </c>
      <c r="B3924" s="2" t="s">
        <v>12</v>
      </c>
      <c r="C3924" s="2" t="s">
        <v>144</v>
      </c>
      <c r="D3924" s="2" t="s">
        <v>30</v>
      </c>
      <c r="E3924" s="2" t="s">
        <v>1015</v>
      </c>
      <c r="F3924" s="2" t="s">
        <v>10</v>
      </c>
      <c r="G3924" s="2" t="s">
        <v>9</v>
      </c>
      <c r="H3924" s="2" t="s">
        <v>9</v>
      </c>
      <c r="I3924" s="2" t="s">
        <v>10</v>
      </c>
      <c r="K3924"/>
      <c r="L3924"/>
      <c r="M3924"/>
      <c r="N3924"/>
      <c r="O3924"/>
      <c r="Q3924"/>
      <c r="R3924"/>
    </row>
    <row r="3925" spans="1:18" s="3" customFormat="1" ht="21.75" customHeight="1" thickTop="1" thickBot="1" x14ac:dyDescent="0.4">
      <c r="A3925" s="2">
        <v>2364511</v>
      </c>
      <c r="B3925" s="2" t="s">
        <v>12</v>
      </c>
      <c r="C3925" s="2" t="s">
        <v>145</v>
      </c>
      <c r="D3925" s="2" t="s">
        <v>30</v>
      </c>
      <c r="E3925" s="2" t="s">
        <v>1016</v>
      </c>
      <c r="F3925" s="2" t="s">
        <v>10</v>
      </c>
      <c r="G3925" s="2" t="s">
        <v>9</v>
      </c>
      <c r="H3925" s="2" t="s">
        <v>9</v>
      </c>
      <c r="I3925" s="2" t="s">
        <v>10</v>
      </c>
      <c r="K3925"/>
      <c r="L3925"/>
      <c r="M3925"/>
      <c r="N3925"/>
      <c r="O3925"/>
      <c r="Q3925"/>
      <c r="R3925"/>
    </row>
    <row r="3926" spans="1:18" s="3" customFormat="1" ht="21.75" customHeight="1" thickTop="1" thickBot="1" x14ac:dyDescent="0.4">
      <c r="A3926" s="2">
        <v>384628</v>
      </c>
      <c r="B3926" s="2" t="s">
        <v>12</v>
      </c>
      <c r="C3926" s="2" t="s">
        <v>146</v>
      </c>
      <c r="D3926" s="2" t="s">
        <v>30</v>
      </c>
      <c r="E3926" s="2" t="s">
        <v>1016</v>
      </c>
      <c r="F3926" s="2" t="s">
        <v>10</v>
      </c>
      <c r="G3926" s="2" t="s">
        <v>9</v>
      </c>
      <c r="H3926" s="2" t="s">
        <v>9</v>
      </c>
      <c r="I3926" s="2" t="s">
        <v>10</v>
      </c>
      <c r="K3926"/>
      <c r="L3926"/>
      <c r="M3926"/>
      <c r="N3926"/>
      <c r="O3926"/>
      <c r="Q3926"/>
      <c r="R3926"/>
    </row>
    <row r="3927" spans="1:18" s="3" customFormat="1" ht="21.75" customHeight="1" thickTop="1" thickBot="1" x14ac:dyDescent="0.4">
      <c r="A3927" s="2">
        <v>3793197</v>
      </c>
      <c r="B3927" s="2" t="s">
        <v>12</v>
      </c>
      <c r="C3927" s="2" t="s">
        <v>147</v>
      </c>
      <c r="D3927" s="2" t="s">
        <v>30</v>
      </c>
      <c r="E3927" s="2" t="s">
        <v>1017</v>
      </c>
      <c r="F3927" s="2" t="s">
        <v>10</v>
      </c>
      <c r="G3927" s="2" t="s">
        <v>9</v>
      </c>
      <c r="H3927" s="2" t="s">
        <v>9</v>
      </c>
      <c r="I3927" s="2" t="s">
        <v>10</v>
      </c>
      <c r="K3927"/>
      <c r="L3927"/>
      <c r="M3927"/>
      <c r="N3927"/>
      <c r="O3927"/>
      <c r="Q3927"/>
      <c r="R3927"/>
    </row>
    <row r="3928" spans="1:18" s="3" customFormat="1" ht="21.75" customHeight="1" thickTop="1" thickBot="1" x14ac:dyDescent="0.4">
      <c r="A3928" s="2">
        <v>3793189</v>
      </c>
      <c r="B3928" s="2" t="s">
        <v>12</v>
      </c>
      <c r="C3928" s="2" t="s">
        <v>147</v>
      </c>
      <c r="D3928" s="2" t="s">
        <v>30</v>
      </c>
      <c r="E3928" s="2" t="s">
        <v>1015</v>
      </c>
      <c r="F3928" s="2" t="s">
        <v>10</v>
      </c>
      <c r="G3928" s="2" t="s">
        <v>9</v>
      </c>
      <c r="H3928" s="2" t="s">
        <v>9</v>
      </c>
      <c r="I3928" s="2" t="s">
        <v>10</v>
      </c>
      <c r="K3928"/>
      <c r="L3928"/>
      <c r="M3928"/>
      <c r="N3928"/>
      <c r="O3928"/>
      <c r="Q3928"/>
      <c r="R3928"/>
    </row>
    <row r="3929" spans="1:18" s="3" customFormat="1" ht="21.75" customHeight="1" thickTop="1" thickBot="1" x14ac:dyDescent="0.4">
      <c r="A3929" s="2">
        <v>5400494</v>
      </c>
      <c r="B3929" s="2" t="s">
        <v>12</v>
      </c>
      <c r="C3929" s="2" t="s">
        <v>7486</v>
      </c>
      <c r="D3929" s="2" t="s">
        <v>30</v>
      </c>
      <c r="E3929" s="2">
        <v>1</v>
      </c>
      <c r="F3929" s="2" t="s">
        <v>10</v>
      </c>
      <c r="G3929" s="2" t="s">
        <v>9</v>
      </c>
      <c r="H3929" s="2" t="s">
        <v>9</v>
      </c>
      <c r="I3929" s="2" t="s">
        <v>10</v>
      </c>
      <c r="K3929"/>
      <c r="L3929"/>
      <c r="M3929"/>
      <c r="N3929"/>
      <c r="O3929"/>
      <c r="Q3929"/>
      <c r="R3929"/>
    </row>
    <row r="3930" spans="1:18" s="3" customFormat="1" ht="21.75" customHeight="1" thickTop="1" thickBot="1" x14ac:dyDescent="0.4">
      <c r="A3930" s="2">
        <v>4186920</v>
      </c>
      <c r="B3930" s="2" t="s">
        <v>3998</v>
      </c>
      <c r="C3930" s="2" t="s">
        <v>6106</v>
      </c>
      <c r="D3930" s="2" t="s">
        <v>6213</v>
      </c>
      <c r="E3930" s="2">
        <v>1</v>
      </c>
      <c r="F3930" s="2" t="s">
        <v>10</v>
      </c>
      <c r="G3930" s="2" t="s">
        <v>10</v>
      </c>
      <c r="H3930" s="2" t="s">
        <v>9</v>
      </c>
      <c r="I3930" s="2" t="s">
        <v>9</v>
      </c>
      <c r="K3930"/>
      <c r="L3930"/>
      <c r="M3930"/>
      <c r="N3930"/>
      <c r="O3930"/>
      <c r="Q3930"/>
      <c r="R3930"/>
    </row>
    <row r="3931" spans="1:18" s="3" customFormat="1" ht="21.75" customHeight="1" thickTop="1" thickBot="1" x14ac:dyDescent="0.4">
      <c r="A3931" s="2" t="s">
        <v>7483</v>
      </c>
      <c r="B3931" s="2" t="s">
        <v>3998</v>
      </c>
      <c r="C3931" s="2" t="s">
        <v>7484</v>
      </c>
      <c r="D3931" s="2" t="s">
        <v>6213</v>
      </c>
      <c r="E3931" s="2">
        <v>1</v>
      </c>
      <c r="F3931" s="2" t="s">
        <v>10</v>
      </c>
      <c r="G3931" s="2" t="s">
        <v>10</v>
      </c>
      <c r="H3931" s="2" t="s">
        <v>9</v>
      </c>
      <c r="I3931" s="2" t="s">
        <v>9</v>
      </c>
      <c r="K3931"/>
      <c r="L3931"/>
      <c r="M3931"/>
      <c r="N3931"/>
      <c r="O3931"/>
      <c r="Q3931"/>
      <c r="R3931"/>
    </row>
    <row r="3932" spans="1:18" s="3" customFormat="1" ht="21.75" customHeight="1" thickTop="1" thickBot="1" x14ac:dyDescent="0.4">
      <c r="A3932" s="2">
        <v>4066437</v>
      </c>
      <c r="B3932" s="2" t="s">
        <v>3997</v>
      </c>
      <c r="C3932" s="2" t="s">
        <v>2255</v>
      </c>
      <c r="D3932" s="2" t="s">
        <v>31</v>
      </c>
      <c r="E3932" s="2">
        <v>600</v>
      </c>
      <c r="F3932" s="2" t="s">
        <v>10</v>
      </c>
      <c r="G3932" s="2" t="s">
        <v>10</v>
      </c>
      <c r="H3932" s="2" t="s">
        <v>9</v>
      </c>
      <c r="I3932" s="2" t="s">
        <v>9</v>
      </c>
      <c r="K3932"/>
      <c r="L3932"/>
      <c r="M3932"/>
      <c r="N3932"/>
      <c r="O3932"/>
      <c r="Q3932"/>
      <c r="R3932"/>
    </row>
    <row r="3933" spans="1:18" s="3" customFormat="1" ht="21.75" customHeight="1" thickTop="1" thickBot="1" x14ac:dyDescent="0.4">
      <c r="A3933" s="2">
        <v>4048062</v>
      </c>
      <c r="B3933" s="2" t="s">
        <v>3997</v>
      </c>
      <c r="C3933" s="2" t="s">
        <v>2256</v>
      </c>
      <c r="D3933" s="2" t="s">
        <v>31</v>
      </c>
      <c r="E3933" s="2">
        <v>600</v>
      </c>
      <c r="F3933" s="2" t="s">
        <v>10</v>
      </c>
      <c r="G3933" s="2" t="s">
        <v>10</v>
      </c>
      <c r="H3933" s="2" t="s">
        <v>9</v>
      </c>
      <c r="I3933" s="2" t="s">
        <v>9</v>
      </c>
      <c r="K3933"/>
      <c r="L3933"/>
      <c r="M3933"/>
      <c r="N3933"/>
      <c r="O3933"/>
      <c r="Q3933"/>
      <c r="R3933"/>
    </row>
    <row r="3934" spans="1:18" s="3" customFormat="1" ht="21.75" customHeight="1" thickTop="1" thickBot="1" x14ac:dyDescent="0.4">
      <c r="A3934" s="2">
        <v>4035705</v>
      </c>
      <c r="B3934" s="2" t="s">
        <v>12</v>
      </c>
      <c r="C3934" s="2" t="s">
        <v>150</v>
      </c>
      <c r="D3934" s="2" t="s">
        <v>31</v>
      </c>
      <c r="E3934" s="2" t="s">
        <v>1018</v>
      </c>
      <c r="F3934" s="2" t="s">
        <v>10</v>
      </c>
      <c r="G3934" s="2" t="s">
        <v>9</v>
      </c>
      <c r="H3934" s="2" t="s">
        <v>9</v>
      </c>
      <c r="I3934" s="2" t="s">
        <v>10</v>
      </c>
      <c r="K3934"/>
      <c r="L3934"/>
      <c r="M3934"/>
      <c r="N3934"/>
      <c r="O3934"/>
      <c r="Q3934"/>
      <c r="R3934"/>
    </row>
    <row r="3935" spans="1:18" s="3" customFormat="1" ht="21.75" customHeight="1" thickTop="1" thickBot="1" x14ac:dyDescent="0.4">
      <c r="A3935" s="2">
        <v>4035655</v>
      </c>
      <c r="B3935" s="2" t="s">
        <v>12</v>
      </c>
      <c r="C3935" s="2" t="s">
        <v>150</v>
      </c>
      <c r="D3935" s="2" t="s">
        <v>31</v>
      </c>
      <c r="E3935" s="2" t="s">
        <v>1019</v>
      </c>
      <c r="F3935" s="2" t="s">
        <v>10</v>
      </c>
      <c r="G3935" s="2" t="s">
        <v>9</v>
      </c>
      <c r="H3935" s="2" t="s">
        <v>9</v>
      </c>
      <c r="I3935" s="2" t="s">
        <v>10</v>
      </c>
      <c r="K3935"/>
      <c r="L3935"/>
      <c r="M3935"/>
      <c r="N3935"/>
      <c r="O3935"/>
      <c r="Q3935"/>
      <c r="R3935"/>
    </row>
    <row r="3936" spans="1:18" s="3" customFormat="1" ht="21.75" customHeight="1" thickTop="1" thickBot="1" x14ac:dyDescent="0.4">
      <c r="A3936" s="2">
        <v>2142529</v>
      </c>
      <c r="B3936" s="2" t="s">
        <v>3998</v>
      </c>
      <c r="C3936" s="2" t="s">
        <v>3596</v>
      </c>
      <c r="D3936" s="2" t="s">
        <v>3899</v>
      </c>
      <c r="E3936" s="2" t="s">
        <v>1014</v>
      </c>
      <c r="F3936" s="2" t="s">
        <v>10</v>
      </c>
      <c r="G3936" s="2" t="s">
        <v>10</v>
      </c>
      <c r="H3936" s="2" t="s">
        <v>9</v>
      </c>
      <c r="I3936" s="2" t="s">
        <v>9</v>
      </c>
      <c r="K3936"/>
      <c r="L3936"/>
      <c r="M3936"/>
      <c r="N3936"/>
      <c r="O3936"/>
      <c r="Q3936"/>
      <c r="R3936"/>
    </row>
    <row r="3937" spans="1:18" s="3" customFormat="1" ht="21.75" customHeight="1" thickTop="1" thickBot="1" x14ac:dyDescent="0.4">
      <c r="A3937" s="2">
        <v>2142560</v>
      </c>
      <c r="B3937" s="2" t="s">
        <v>3998</v>
      </c>
      <c r="C3937" s="2" t="s">
        <v>3597</v>
      </c>
      <c r="D3937" s="2" t="s">
        <v>3899</v>
      </c>
      <c r="E3937" s="2" t="s">
        <v>1014</v>
      </c>
      <c r="F3937" s="2" t="s">
        <v>10</v>
      </c>
      <c r="G3937" s="2" t="s">
        <v>10</v>
      </c>
      <c r="H3937" s="2" t="s">
        <v>9</v>
      </c>
      <c r="I3937" s="2" t="s">
        <v>9</v>
      </c>
      <c r="K3937"/>
      <c r="L3937"/>
      <c r="M3937"/>
      <c r="N3937"/>
      <c r="O3937"/>
      <c r="Q3937"/>
      <c r="R3937"/>
    </row>
    <row r="3938" spans="1:18" s="3" customFormat="1" ht="21.75" customHeight="1" thickTop="1" thickBot="1" x14ac:dyDescent="0.4">
      <c r="A3938" s="2">
        <v>3468519</v>
      </c>
      <c r="B3938" s="2" t="s">
        <v>3998</v>
      </c>
      <c r="C3938" s="2" t="s">
        <v>3598</v>
      </c>
      <c r="D3938" s="2" t="s">
        <v>3899</v>
      </c>
      <c r="E3938" s="2" t="s">
        <v>1024</v>
      </c>
      <c r="F3938" s="2" t="s">
        <v>10</v>
      </c>
      <c r="G3938" s="2" t="s">
        <v>10</v>
      </c>
      <c r="H3938" s="2" t="s">
        <v>9</v>
      </c>
      <c r="I3938" s="2" t="s">
        <v>9</v>
      </c>
      <c r="K3938"/>
      <c r="L3938"/>
      <c r="M3938"/>
      <c r="N3938"/>
      <c r="O3938"/>
      <c r="Q3938"/>
      <c r="R3938"/>
    </row>
    <row r="3939" spans="1:18" s="3" customFormat="1" ht="21.75" customHeight="1" thickTop="1" thickBot="1" x14ac:dyDescent="0.4">
      <c r="A3939" s="2">
        <v>3468527</v>
      </c>
      <c r="B3939" s="2" t="s">
        <v>3998</v>
      </c>
      <c r="C3939" s="2" t="s">
        <v>3599</v>
      </c>
      <c r="D3939" s="2" t="s">
        <v>3899</v>
      </c>
      <c r="E3939" s="2" t="s">
        <v>1024</v>
      </c>
      <c r="F3939" s="2" t="s">
        <v>10</v>
      </c>
      <c r="G3939" s="2" t="s">
        <v>10</v>
      </c>
      <c r="H3939" s="2" t="s">
        <v>9</v>
      </c>
      <c r="I3939" s="2" t="s">
        <v>9</v>
      </c>
      <c r="K3939"/>
      <c r="L3939"/>
      <c r="M3939"/>
      <c r="N3939"/>
      <c r="O3939"/>
      <c r="Q3939"/>
      <c r="R3939"/>
    </row>
    <row r="3940" spans="1:18" s="3" customFormat="1" ht="21.75" customHeight="1" thickTop="1" thickBot="1" x14ac:dyDescent="0.4">
      <c r="A3940" s="2">
        <v>3771987</v>
      </c>
      <c r="B3940" s="2" t="s">
        <v>3998</v>
      </c>
      <c r="C3940" s="2" t="s">
        <v>3600</v>
      </c>
      <c r="D3940" s="2" t="s">
        <v>3899</v>
      </c>
      <c r="E3940" s="2" t="s">
        <v>1024</v>
      </c>
      <c r="F3940" s="2" t="s">
        <v>10</v>
      </c>
      <c r="G3940" s="2" t="s">
        <v>10</v>
      </c>
      <c r="H3940" s="2" t="s">
        <v>9</v>
      </c>
      <c r="I3940" s="2" t="s">
        <v>9</v>
      </c>
      <c r="K3940"/>
      <c r="L3940"/>
      <c r="M3940"/>
      <c r="N3940"/>
      <c r="O3940"/>
      <c r="Q3940"/>
      <c r="R3940"/>
    </row>
    <row r="3941" spans="1:18" s="3" customFormat="1" ht="21.75" customHeight="1" thickTop="1" thickBot="1" x14ac:dyDescent="0.4">
      <c r="A3941" s="2">
        <v>3771995</v>
      </c>
      <c r="B3941" s="2" t="s">
        <v>3998</v>
      </c>
      <c r="C3941" s="2" t="s">
        <v>3601</v>
      </c>
      <c r="D3941" s="2" t="s">
        <v>3899</v>
      </c>
      <c r="E3941" s="2" t="s">
        <v>1024</v>
      </c>
      <c r="F3941" s="2" t="s">
        <v>10</v>
      </c>
      <c r="G3941" s="2" t="s">
        <v>10</v>
      </c>
      <c r="H3941" s="2" t="s">
        <v>9</v>
      </c>
      <c r="I3941" s="2" t="s">
        <v>9</v>
      </c>
      <c r="K3941"/>
      <c r="L3941"/>
      <c r="M3941"/>
      <c r="N3941"/>
      <c r="O3941"/>
      <c r="Q3941"/>
      <c r="R3941"/>
    </row>
    <row r="3942" spans="1:18" s="3" customFormat="1" ht="21.75" customHeight="1" thickTop="1" thickBot="1" x14ac:dyDescent="0.4">
      <c r="A3942" s="2">
        <v>3772001</v>
      </c>
      <c r="B3942" s="2" t="s">
        <v>3998</v>
      </c>
      <c r="C3942" s="2" t="s">
        <v>3602</v>
      </c>
      <c r="D3942" s="2" t="s">
        <v>3899</v>
      </c>
      <c r="E3942" s="2" t="s">
        <v>1024</v>
      </c>
      <c r="F3942" s="2" t="s">
        <v>10</v>
      </c>
      <c r="G3942" s="2" t="s">
        <v>10</v>
      </c>
      <c r="H3942" s="2" t="s">
        <v>9</v>
      </c>
      <c r="I3942" s="2" t="s">
        <v>9</v>
      </c>
      <c r="K3942"/>
      <c r="L3942"/>
      <c r="M3942"/>
      <c r="N3942"/>
      <c r="O3942"/>
      <c r="Q3942"/>
      <c r="R3942"/>
    </row>
    <row r="3943" spans="1:18" s="3" customFormat="1" ht="21.75" customHeight="1" thickTop="1" thickBot="1" x14ac:dyDescent="0.4">
      <c r="A3943" s="2">
        <v>3247400</v>
      </c>
      <c r="B3943" s="2" t="s">
        <v>3998</v>
      </c>
      <c r="C3943" s="2" t="s">
        <v>3603</v>
      </c>
      <c r="D3943" s="2" t="s">
        <v>3899</v>
      </c>
      <c r="E3943" s="2" t="s">
        <v>1024</v>
      </c>
      <c r="F3943" s="2" t="s">
        <v>10</v>
      </c>
      <c r="G3943" s="2" t="s">
        <v>10</v>
      </c>
      <c r="H3943" s="2" t="s">
        <v>9</v>
      </c>
      <c r="I3943" s="2" t="s">
        <v>9</v>
      </c>
      <c r="K3943"/>
      <c r="L3943"/>
      <c r="M3943"/>
      <c r="N3943"/>
      <c r="O3943"/>
      <c r="Q3943"/>
      <c r="R3943"/>
    </row>
    <row r="3944" spans="1:18" s="3" customFormat="1" ht="21.75" customHeight="1" thickTop="1" thickBot="1" x14ac:dyDescent="0.4">
      <c r="A3944" s="2">
        <v>3247418</v>
      </c>
      <c r="B3944" s="2" t="s">
        <v>3998</v>
      </c>
      <c r="C3944" s="2" t="s">
        <v>3604</v>
      </c>
      <c r="D3944" s="2" t="s">
        <v>3899</v>
      </c>
      <c r="E3944" s="2" t="s">
        <v>1024</v>
      </c>
      <c r="F3944" s="2" t="s">
        <v>10</v>
      </c>
      <c r="G3944" s="2" t="s">
        <v>10</v>
      </c>
      <c r="H3944" s="2" t="s">
        <v>9</v>
      </c>
      <c r="I3944" s="2" t="s">
        <v>9</v>
      </c>
      <c r="K3944"/>
      <c r="L3944"/>
      <c r="M3944"/>
      <c r="N3944"/>
      <c r="O3944"/>
      <c r="Q3944"/>
      <c r="R3944"/>
    </row>
    <row r="3945" spans="1:18" s="3" customFormat="1" ht="21.75" customHeight="1" thickTop="1" thickBot="1" x14ac:dyDescent="0.4">
      <c r="A3945" s="2">
        <v>3247426</v>
      </c>
      <c r="B3945" s="2" t="s">
        <v>3998</v>
      </c>
      <c r="C3945" s="2" t="s">
        <v>3605</v>
      </c>
      <c r="D3945" s="2" t="s">
        <v>3899</v>
      </c>
      <c r="E3945" s="2" t="s">
        <v>1024</v>
      </c>
      <c r="F3945" s="2" t="s">
        <v>10</v>
      </c>
      <c r="G3945" s="2" t="s">
        <v>10</v>
      </c>
      <c r="H3945" s="2" t="s">
        <v>9</v>
      </c>
      <c r="I3945" s="2" t="s">
        <v>9</v>
      </c>
      <c r="K3945"/>
      <c r="L3945"/>
      <c r="M3945"/>
      <c r="N3945"/>
      <c r="O3945"/>
      <c r="Q3945"/>
      <c r="R3945"/>
    </row>
    <row r="3946" spans="1:18" s="3" customFormat="1" ht="21.75" customHeight="1" thickTop="1" thickBot="1" x14ac:dyDescent="0.4">
      <c r="A3946" s="2">
        <v>2700086</v>
      </c>
      <c r="B3946" s="2" t="s">
        <v>3998</v>
      </c>
      <c r="C3946" s="2" t="s">
        <v>3606</v>
      </c>
      <c r="D3946" s="2" t="s">
        <v>3899</v>
      </c>
      <c r="E3946" s="2" t="s">
        <v>1014</v>
      </c>
      <c r="F3946" s="2" t="s">
        <v>10</v>
      </c>
      <c r="G3946" s="2" t="s">
        <v>10</v>
      </c>
      <c r="H3946" s="2" t="s">
        <v>9</v>
      </c>
      <c r="I3946" s="2" t="s">
        <v>9</v>
      </c>
      <c r="K3946"/>
      <c r="L3946"/>
      <c r="M3946"/>
      <c r="N3946"/>
      <c r="O3946"/>
      <c r="Q3946"/>
      <c r="R3946"/>
    </row>
    <row r="3947" spans="1:18" s="3" customFormat="1" ht="21.75" customHeight="1" thickTop="1" thickBot="1" x14ac:dyDescent="0.4">
      <c r="A3947" s="2">
        <v>2976082</v>
      </c>
      <c r="B3947" s="2" t="s">
        <v>3998</v>
      </c>
      <c r="C3947" s="2" t="s">
        <v>3607</v>
      </c>
      <c r="D3947" s="2" t="s">
        <v>3899</v>
      </c>
      <c r="E3947" s="2" t="s">
        <v>1014</v>
      </c>
      <c r="F3947" s="2" t="s">
        <v>10</v>
      </c>
      <c r="G3947" s="2" t="s">
        <v>10</v>
      </c>
      <c r="H3947" s="2" t="s">
        <v>9</v>
      </c>
      <c r="I3947" s="2" t="s">
        <v>9</v>
      </c>
      <c r="K3947"/>
      <c r="L3947"/>
      <c r="M3947"/>
      <c r="N3947"/>
      <c r="O3947"/>
      <c r="Q3947"/>
      <c r="R3947"/>
    </row>
    <row r="3948" spans="1:18" s="3" customFormat="1" ht="21.75" customHeight="1" thickTop="1" thickBot="1" x14ac:dyDescent="0.4">
      <c r="A3948" s="2">
        <v>2976074</v>
      </c>
      <c r="B3948" s="2" t="s">
        <v>3998</v>
      </c>
      <c r="C3948" s="2" t="s">
        <v>3608</v>
      </c>
      <c r="D3948" s="2" t="s">
        <v>3899</v>
      </c>
      <c r="E3948" s="2" t="s">
        <v>1014</v>
      </c>
      <c r="F3948" s="2" t="s">
        <v>10</v>
      </c>
      <c r="G3948" s="2" t="s">
        <v>10</v>
      </c>
      <c r="H3948" s="2" t="s">
        <v>9</v>
      </c>
      <c r="I3948" s="2" t="s">
        <v>9</v>
      </c>
      <c r="K3948"/>
      <c r="L3948"/>
      <c r="M3948"/>
      <c r="N3948"/>
      <c r="O3948"/>
      <c r="Q3948"/>
      <c r="R3948"/>
    </row>
    <row r="3949" spans="1:18" s="3" customFormat="1" ht="21.75" customHeight="1" thickTop="1" thickBot="1" x14ac:dyDescent="0.4">
      <c r="A3949" s="2">
        <v>2389617</v>
      </c>
      <c r="B3949" s="2" t="s">
        <v>3998</v>
      </c>
      <c r="C3949" s="2" t="s">
        <v>3609</v>
      </c>
      <c r="D3949" s="2" t="s">
        <v>3899</v>
      </c>
      <c r="E3949" s="2" t="s">
        <v>1014</v>
      </c>
      <c r="F3949" s="2" t="s">
        <v>10</v>
      </c>
      <c r="G3949" s="2" t="s">
        <v>10</v>
      </c>
      <c r="H3949" s="2" t="s">
        <v>9</v>
      </c>
      <c r="I3949" s="2" t="s">
        <v>9</v>
      </c>
      <c r="K3949"/>
      <c r="L3949"/>
      <c r="M3949"/>
      <c r="N3949"/>
      <c r="O3949"/>
      <c r="Q3949"/>
      <c r="R3949"/>
    </row>
    <row r="3950" spans="1:18" s="3" customFormat="1" ht="21.75" customHeight="1" thickTop="1" thickBot="1" x14ac:dyDescent="0.4">
      <c r="A3950" s="2">
        <v>2389591</v>
      </c>
      <c r="B3950" s="2" t="s">
        <v>3998</v>
      </c>
      <c r="C3950" s="2" t="s">
        <v>3610</v>
      </c>
      <c r="D3950" s="2" t="s">
        <v>3899</v>
      </c>
      <c r="E3950" s="2" t="s">
        <v>1014</v>
      </c>
      <c r="F3950" s="2" t="s">
        <v>10</v>
      </c>
      <c r="G3950" s="2" t="s">
        <v>10</v>
      </c>
      <c r="H3950" s="2" t="s">
        <v>9</v>
      </c>
      <c r="I3950" s="2" t="s">
        <v>9</v>
      </c>
      <c r="K3950"/>
      <c r="L3950"/>
      <c r="M3950"/>
      <c r="N3950"/>
      <c r="O3950"/>
      <c r="Q3950"/>
      <c r="R3950"/>
    </row>
    <row r="3951" spans="1:18" s="3" customFormat="1" ht="21.75" customHeight="1" thickTop="1" thickBot="1" x14ac:dyDescent="0.4">
      <c r="A3951" s="2">
        <v>3051547</v>
      </c>
      <c r="B3951" s="2" t="s">
        <v>3998</v>
      </c>
      <c r="C3951" s="2" t="s">
        <v>3611</v>
      </c>
      <c r="D3951" s="2" t="s">
        <v>3899</v>
      </c>
      <c r="E3951" s="2" t="s">
        <v>1014</v>
      </c>
      <c r="F3951" s="2" t="s">
        <v>10</v>
      </c>
      <c r="G3951" s="2" t="s">
        <v>10</v>
      </c>
      <c r="H3951" s="2" t="s">
        <v>9</v>
      </c>
      <c r="I3951" s="2" t="s">
        <v>9</v>
      </c>
      <c r="K3951"/>
      <c r="L3951"/>
      <c r="M3951"/>
      <c r="N3951"/>
      <c r="O3951"/>
      <c r="Q3951"/>
      <c r="R3951"/>
    </row>
    <row r="3952" spans="1:18" s="3" customFormat="1" ht="21.75" customHeight="1" thickTop="1" thickBot="1" x14ac:dyDescent="0.4">
      <c r="A3952" s="2">
        <v>3051539</v>
      </c>
      <c r="B3952" s="2" t="s">
        <v>3998</v>
      </c>
      <c r="C3952" s="2" t="s">
        <v>3612</v>
      </c>
      <c r="D3952" s="2" t="s">
        <v>3899</v>
      </c>
      <c r="E3952" s="2" t="s">
        <v>1014</v>
      </c>
      <c r="F3952" s="2" t="s">
        <v>10</v>
      </c>
      <c r="G3952" s="2" t="s">
        <v>10</v>
      </c>
      <c r="H3952" s="2" t="s">
        <v>9</v>
      </c>
      <c r="I3952" s="2" t="s">
        <v>9</v>
      </c>
      <c r="K3952"/>
      <c r="L3952"/>
      <c r="M3952"/>
      <c r="N3952"/>
      <c r="O3952"/>
      <c r="Q3952"/>
      <c r="R3952"/>
    </row>
    <row r="3953" spans="1:18" s="3" customFormat="1" ht="21.75" customHeight="1" thickTop="1" thickBot="1" x14ac:dyDescent="0.4">
      <c r="A3953" s="2">
        <v>3051588</v>
      </c>
      <c r="B3953" s="2" t="s">
        <v>3998</v>
      </c>
      <c r="C3953" s="2" t="s">
        <v>3613</v>
      </c>
      <c r="D3953" s="2" t="s">
        <v>3899</v>
      </c>
      <c r="E3953" s="2" t="s">
        <v>1009</v>
      </c>
      <c r="F3953" s="2" t="s">
        <v>10</v>
      </c>
      <c r="G3953" s="2" t="s">
        <v>10</v>
      </c>
      <c r="H3953" s="2" t="s">
        <v>9</v>
      </c>
      <c r="I3953" s="2" t="s">
        <v>9</v>
      </c>
      <c r="K3953"/>
      <c r="L3953"/>
      <c r="M3953"/>
      <c r="N3953"/>
      <c r="O3953"/>
      <c r="Q3953"/>
      <c r="R3953"/>
    </row>
    <row r="3954" spans="1:18" s="3" customFormat="1" ht="21.75" customHeight="1" thickTop="1" thickBot="1" x14ac:dyDescent="0.4">
      <c r="A3954" s="2">
        <v>3051513</v>
      </c>
      <c r="B3954" s="2" t="s">
        <v>3998</v>
      </c>
      <c r="C3954" s="2" t="s">
        <v>3614</v>
      </c>
      <c r="D3954" s="2" t="s">
        <v>3899</v>
      </c>
      <c r="E3954" s="2" t="s">
        <v>1009</v>
      </c>
      <c r="F3954" s="2" t="s">
        <v>10</v>
      </c>
      <c r="G3954" s="2" t="s">
        <v>10</v>
      </c>
      <c r="H3954" s="2" t="s">
        <v>9</v>
      </c>
      <c r="I3954" s="2" t="s">
        <v>9</v>
      </c>
      <c r="K3954"/>
      <c r="L3954"/>
      <c r="M3954"/>
      <c r="N3954"/>
      <c r="O3954"/>
      <c r="Q3954"/>
      <c r="R3954"/>
    </row>
    <row r="3955" spans="1:18" s="3" customFormat="1" ht="21.75" customHeight="1" thickTop="1" thickBot="1" x14ac:dyDescent="0.4">
      <c r="A3955" s="2">
        <v>3046562</v>
      </c>
      <c r="B3955" s="2" t="s">
        <v>3998</v>
      </c>
      <c r="C3955" s="2" t="s">
        <v>3615</v>
      </c>
      <c r="D3955" s="2" t="s">
        <v>3899</v>
      </c>
      <c r="E3955" s="2" t="s">
        <v>1009</v>
      </c>
      <c r="F3955" s="2" t="s">
        <v>10</v>
      </c>
      <c r="G3955" s="2" t="s">
        <v>10</v>
      </c>
      <c r="H3955" s="2" t="s">
        <v>9</v>
      </c>
      <c r="I3955" s="2" t="s">
        <v>9</v>
      </c>
      <c r="K3955"/>
      <c r="L3955"/>
      <c r="M3955"/>
      <c r="N3955"/>
      <c r="O3955"/>
      <c r="Q3955"/>
      <c r="R3955"/>
    </row>
    <row r="3956" spans="1:18" s="3" customFormat="1" ht="21.75" customHeight="1" thickTop="1" thickBot="1" x14ac:dyDescent="0.4">
      <c r="A3956" s="2">
        <v>2902880</v>
      </c>
      <c r="B3956" s="2" t="s">
        <v>3998</v>
      </c>
      <c r="C3956" s="2" t="s">
        <v>3616</v>
      </c>
      <c r="D3956" s="2" t="s">
        <v>3899</v>
      </c>
      <c r="E3956" s="2" t="s">
        <v>1024</v>
      </c>
      <c r="F3956" s="2" t="s">
        <v>10</v>
      </c>
      <c r="G3956" s="2" t="s">
        <v>10</v>
      </c>
      <c r="H3956" s="2" t="s">
        <v>9</v>
      </c>
      <c r="I3956" s="2" t="s">
        <v>9</v>
      </c>
      <c r="K3956"/>
      <c r="L3956"/>
      <c r="M3956"/>
      <c r="N3956"/>
      <c r="O3956"/>
      <c r="Q3956"/>
      <c r="R3956"/>
    </row>
    <row r="3957" spans="1:18" s="3" customFormat="1" ht="21.75" customHeight="1" thickTop="1" thickBot="1" x14ac:dyDescent="0.4">
      <c r="A3957" s="2">
        <v>2902898</v>
      </c>
      <c r="B3957" s="2" t="s">
        <v>3998</v>
      </c>
      <c r="C3957" s="2" t="s">
        <v>3617</v>
      </c>
      <c r="D3957" s="2" t="s">
        <v>3899</v>
      </c>
      <c r="E3957" s="2" t="s">
        <v>1024</v>
      </c>
      <c r="F3957" s="2" t="s">
        <v>10</v>
      </c>
      <c r="G3957" s="2" t="s">
        <v>10</v>
      </c>
      <c r="H3957" s="2" t="s">
        <v>9</v>
      </c>
      <c r="I3957" s="2" t="s">
        <v>9</v>
      </c>
      <c r="K3957"/>
      <c r="L3957"/>
      <c r="M3957"/>
      <c r="N3957"/>
      <c r="O3957"/>
      <c r="Q3957"/>
      <c r="R3957"/>
    </row>
    <row r="3958" spans="1:18" s="3" customFormat="1" ht="21.75" customHeight="1" thickTop="1" thickBot="1" x14ac:dyDescent="0.4">
      <c r="A3958" s="2">
        <v>2902906</v>
      </c>
      <c r="B3958" s="2" t="s">
        <v>3998</v>
      </c>
      <c r="C3958" s="2" t="s">
        <v>3618</v>
      </c>
      <c r="D3958" s="2" t="s">
        <v>3899</v>
      </c>
      <c r="E3958" s="2" t="s">
        <v>1024</v>
      </c>
      <c r="F3958" s="2" t="s">
        <v>10</v>
      </c>
      <c r="G3958" s="2" t="s">
        <v>10</v>
      </c>
      <c r="H3958" s="2" t="s">
        <v>9</v>
      </c>
      <c r="I3958" s="2" t="s">
        <v>9</v>
      </c>
      <c r="K3958"/>
      <c r="L3958"/>
      <c r="M3958"/>
      <c r="N3958"/>
      <c r="O3958"/>
      <c r="Q3958"/>
      <c r="R3958"/>
    </row>
    <row r="3959" spans="1:18" s="3" customFormat="1" ht="21.75" customHeight="1" thickTop="1" thickBot="1" x14ac:dyDescent="0.4">
      <c r="A3959" s="2">
        <v>2902914</v>
      </c>
      <c r="B3959" s="2" t="s">
        <v>3998</v>
      </c>
      <c r="C3959" s="2" t="s">
        <v>3619</v>
      </c>
      <c r="D3959" s="2" t="s">
        <v>3899</v>
      </c>
      <c r="E3959" s="2" t="s">
        <v>1024</v>
      </c>
      <c r="F3959" s="2" t="s">
        <v>10</v>
      </c>
      <c r="G3959" s="2" t="s">
        <v>10</v>
      </c>
      <c r="H3959" s="2" t="s">
        <v>9</v>
      </c>
      <c r="I3959" s="2" t="s">
        <v>9</v>
      </c>
      <c r="K3959"/>
      <c r="L3959"/>
      <c r="M3959"/>
      <c r="N3959"/>
      <c r="O3959"/>
      <c r="Q3959"/>
      <c r="R3959"/>
    </row>
    <row r="3960" spans="1:18" s="3" customFormat="1" ht="21.75" customHeight="1" thickTop="1" thickBot="1" x14ac:dyDescent="0.4">
      <c r="A3960" s="2">
        <v>2902922</v>
      </c>
      <c r="B3960" s="2" t="s">
        <v>3998</v>
      </c>
      <c r="C3960" s="2" t="s">
        <v>3620</v>
      </c>
      <c r="D3960" s="2" t="s">
        <v>3899</v>
      </c>
      <c r="E3960" s="2" t="s">
        <v>1024</v>
      </c>
      <c r="F3960" s="2" t="s">
        <v>10</v>
      </c>
      <c r="G3960" s="2" t="s">
        <v>10</v>
      </c>
      <c r="H3960" s="2" t="s">
        <v>9</v>
      </c>
      <c r="I3960" s="2" t="s">
        <v>9</v>
      </c>
      <c r="K3960"/>
      <c r="L3960"/>
      <c r="M3960"/>
      <c r="N3960"/>
      <c r="O3960"/>
      <c r="Q3960"/>
      <c r="R3960"/>
    </row>
    <row r="3961" spans="1:18" s="3" customFormat="1" ht="21.75" customHeight="1" thickTop="1" thickBot="1" x14ac:dyDescent="0.4">
      <c r="A3961" s="2">
        <v>3203569</v>
      </c>
      <c r="B3961" s="2" t="s">
        <v>3998</v>
      </c>
      <c r="C3961" s="2" t="s">
        <v>3621</v>
      </c>
      <c r="D3961" s="2" t="s">
        <v>3899</v>
      </c>
      <c r="E3961" s="2" t="s">
        <v>1014</v>
      </c>
      <c r="F3961" s="2" t="s">
        <v>10</v>
      </c>
      <c r="G3961" s="2" t="s">
        <v>10</v>
      </c>
      <c r="H3961" s="2" t="s">
        <v>9</v>
      </c>
      <c r="I3961" s="2" t="s">
        <v>9</v>
      </c>
      <c r="K3961"/>
      <c r="L3961"/>
      <c r="M3961"/>
      <c r="N3961"/>
      <c r="O3961"/>
      <c r="Q3961"/>
      <c r="R3961"/>
    </row>
    <row r="3962" spans="1:18" s="3" customFormat="1" ht="21.75" customHeight="1" thickTop="1" thickBot="1" x14ac:dyDescent="0.4">
      <c r="A3962" s="2">
        <v>2491264</v>
      </c>
      <c r="B3962" s="2" t="s">
        <v>3998</v>
      </c>
      <c r="C3962" s="2" t="s">
        <v>3622</v>
      </c>
      <c r="D3962" s="2" t="s">
        <v>3899</v>
      </c>
      <c r="E3962" s="2" t="s">
        <v>1009</v>
      </c>
      <c r="F3962" s="2" t="s">
        <v>10</v>
      </c>
      <c r="G3962" s="2" t="s">
        <v>10</v>
      </c>
      <c r="H3962" s="2" t="s">
        <v>9</v>
      </c>
      <c r="I3962" s="2" t="s">
        <v>9</v>
      </c>
      <c r="K3962"/>
      <c r="L3962"/>
      <c r="M3962"/>
      <c r="N3962"/>
      <c r="O3962"/>
      <c r="Q3962"/>
      <c r="R3962"/>
    </row>
    <row r="3963" spans="1:18" s="3" customFormat="1" ht="21.75" customHeight="1" thickTop="1" thickBot="1" x14ac:dyDescent="0.4">
      <c r="A3963" s="2">
        <v>2721140</v>
      </c>
      <c r="B3963" s="2" t="s">
        <v>3998</v>
      </c>
      <c r="C3963" s="2" t="s">
        <v>3623</v>
      </c>
      <c r="D3963" s="2" t="s">
        <v>3899</v>
      </c>
      <c r="E3963" s="2" t="s">
        <v>1009</v>
      </c>
      <c r="F3963" s="2" t="s">
        <v>10</v>
      </c>
      <c r="G3963" s="2" t="s">
        <v>10</v>
      </c>
      <c r="H3963" s="2" t="s">
        <v>9</v>
      </c>
      <c r="I3963" s="2" t="s">
        <v>9</v>
      </c>
      <c r="K3963"/>
      <c r="L3963"/>
      <c r="M3963"/>
      <c r="N3963"/>
      <c r="O3963"/>
      <c r="Q3963"/>
      <c r="R3963"/>
    </row>
    <row r="3964" spans="1:18" s="3" customFormat="1" ht="21.75" customHeight="1" thickTop="1" thickBot="1" x14ac:dyDescent="0.4">
      <c r="A3964" s="2">
        <v>6332266</v>
      </c>
      <c r="B3964" s="2" t="s">
        <v>12</v>
      </c>
      <c r="C3964" s="2" t="s">
        <v>529</v>
      </c>
      <c r="D3964" s="2" t="s">
        <v>42</v>
      </c>
      <c r="E3964" s="2" t="s">
        <v>1024</v>
      </c>
      <c r="F3964" s="2" t="s">
        <v>10</v>
      </c>
      <c r="G3964" s="2" t="s">
        <v>9</v>
      </c>
      <c r="H3964" s="2" t="s">
        <v>9</v>
      </c>
      <c r="I3964" s="2" t="s">
        <v>10</v>
      </c>
    </row>
    <row r="3965" spans="1:18" s="3" customFormat="1" ht="21.75" customHeight="1" thickTop="1" thickBot="1" x14ac:dyDescent="0.4">
      <c r="A3965" s="2">
        <v>3871613</v>
      </c>
      <c r="B3965" s="2" t="s">
        <v>12</v>
      </c>
      <c r="C3965" s="2" t="s">
        <v>854</v>
      </c>
      <c r="D3965" s="2" t="s">
        <v>61</v>
      </c>
      <c r="E3965" s="2" t="s">
        <v>1009</v>
      </c>
      <c r="F3965" s="2" t="s">
        <v>10</v>
      </c>
      <c r="G3965" s="2" t="s">
        <v>9</v>
      </c>
      <c r="H3965" s="2" t="s">
        <v>9</v>
      </c>
      <c r="I3965" s="2" t="s">
        <v>10</v>
      </c>
    </row>
    <row r="3966" spans="1:18" s="3" customFormat="1" ht="21.75" customHeight="1" thickTop="1" thickBot="1" x14ac:dyDescent="0.4">
      <c r="A3966" s="2">
        <v>3871621</v>
      </c>
      <c r="B3966" s="2" t="s">
        <v>12</v>
      </c>
      <c r="C3966" s="2" t="s">
        <v>855</v>
      </c>
      <c r="D3966" s="2" t="s">
        <v>61</v>
      </c>
      <c r="E3966" s="2" t="s">
        <v>1009</v>
      </c>
      <c r="F3966" s="2" t="s">
        <v>10</v>
      </c>
      <c r="G3966" s="2" t="s">
        <v>9</v>
      </c>
      <c r="H3966" s="2" t="s">
        <v>9</v>
      </c>
      <c r="I3966" s="2" t="s">
        <v>10</v>
      </c>
    </row>
    <row r="3967" spans="1:18" s="3" customFormat="1" ht="21.75" customHeight="1" thickTop="1" thickBot="1" x14ac:dyDescent="0.4">
      <c r="A3967" s="2">
        <v>3871639</v>
      </c>
      <c r="B3967" s="2" t="s">
        <v>12</v>
      </c>
      <c r="C3967" s="2" t="s">
        <v>856</v>
      </c>
      <c r="D3967" s="2" t="s">
        <v>61</v>
      </c>
      <c r="E3967" s="2" t="s">
        <v>1009</v>
      </c>
      <c r="F3967" s="2" t="s">
        <v>10</v>
      </c>
      <c r="G3967" s="2" t="s">
        <v>9</v>
      </c>
      <c r="H3967" s="2" t="s">
        <v>9</v>
      </c>
      <c r="I3967" s="2" t="s">
        <v>10</v>
      </c>
    </row>
    <row r="3968" spans="1:18" s="3" customFormat="1" ht="21.75" customHeight="1" thickTop="1" thickBot="1" x14ac:dyDescent="0.4">
      <c r="A3968" s="2">
        <v>3871647</v>
      </c>
      <c r="B3968" s="2" t="s">
        <v>12</v>
      </c>
      <c r="C3968" s="2" t="s">
        <v>857</v>
      </c>
      <c r="D3968" s="2" t="s">
        <v>61</v>
      </c>
      <c r="E3968" s="2" t="s">
        <v>1009</v>
      </c>
      <c r="F3968" s="2" t="s">
        <v>10</v>
      </c>
      <c r="G3968" s="2" t="s">
        <v>9</v>
      </c>
      <c r="H3968" s="2" t="s">
        <v>9</v>
      </c>
      <c r="I3968" s="2" t="s">
        <v>10</v>
      </c>
    </row>
    <row r="3969" spans="1:9" s="3" customFormat="1" ht="21.75" customHeight="1" thickTop="1" thickBot="1" x14ac:dyDescent="0.4">
      <c r="A3969" s="2">
        <v>3871662</v>
      </c>
      <c r="B3969" s="2" t="s">
        <v>12</v>
      </c>
      <c r="C3969" s="2" t="s">
        <v>858</v>
      </c>
      <c r="D3969" s="2" t="s">
        <v>61</v>
      </c>
      <c r="E3969" s="2" t="s">
        <v>1009</v>
      </c>
      <c r="F3969" s="2" t="s">
        <v>10</v>
      </c>
      <c r="G3969" s="2" t="s">
        <v>9</v>
      </c>
      <c r="H3969" s="2" t="s">
        <v>9</v>
      </c>
      <c r="I3969" s="2" t="s">
        <v>10</v>
      </c>
    </row>
    <row r="3970" spans="1:9" s="3" customFormat="1" ht="21.75" customHeight="1" thickTop="1" thickBot="1" x14ac:dyDescent="0.4">
      <c r="A3970" s="2">
        <v>3871670</v>
      </c>
      <c r="B3970" s="2" t="s">
        <v>12</v>
      </c>
      <c r="C3970" s="2" t="s">
        <v>859</v>
      </c>
      <c r="D3970" s="2" t="s">
        <v>61</v>
      </c>
      <c r="E3970" s="2" t="s">
        <v>1009</v>
      </c>
      <c r="F3970" s="2" t="s">
        <v>10</v>
      </c>
      <c r="G3970" s="2" t="s">
        <v>9</v>
      </c>
      <c r="H3970" s="2" t="s">
        <v>9</v>
      </c>
      <c r="I3970" s="2" t="s">
        <v>10</v>
      </c>
    </row>
    <row r="3971" spans="1:9" s="3" customFormat="1" ht="21.75" customHeight="1" thickTop="1" thickBot="1" x14ac:dyDescent="0.4">
      <c r="A3971" s="2">
        <v>3871688</v>
      </c>
      <c r="B3971" s="2" t="s">
        <v>12</v>
      </c>
      <c r="C3971" s="2" t="s">
        <v>860</v>
      </c>
      <c r="D3971" s="2" t="s">
        <v>61</v>
      </c>
      <c r="E3971" s="2" t="s">
        <v>1009</v>
      </c>
      <c r="F3971" s="2" t="s">
        <v>10</v>
      </c>
      <c r="G3971" s="2" t="s">
        <v>9</v>
      </c>
      <c r="H3971" s="2" t="s">
        <v>9</v>
      </c>
      <c r="I3971" s="2" t="s">
        <v>10</v>
      </c>
    </row>
    <row r="3972" spans="1:9" s="3" customFormat="1" ht="21.75" customHeight="1" thickTop="1" thickBot="1" x14ac:dyDescent="0.4">
      <c r="A3972" s="2">
        <v>3871696</v>
      </c>
      <c r="B3972" s="2" t="s">
        <v>12</v>
      </c>
      <c r="C3972" s="2" t="s">
        <v>861</v>
      </c>
      <c r="D3972" s="2" t="s">
        <v>61</v>
      </c>
      <c r="E3972" s="2" t="s">
        <v>1009</v>
      </c>
      <c r="F3972" s="2" t="s">
        <v>10</v>
      </c>
      <c r="G3972" s="2" t="s">
        <v>9</v>
      </c>
      <c r="H3972" s="2" t="s">
        <v>9</v>
      </c>
      <c r="I3972" s="2" t="s">
        <v>10</v>
      </c>
    </row>
    <row r="3973" spans="1:9" s="3" customFormat="1" ht="21.75" customHeight="1" thickTop="1" thickBot="1" x14ac:dyDescent="0.4">
      <c r="A3973" s="2">
        <v>3871704</v>
      </c>
      <c r="B3973" s="2" t="s">
        <v>12</v>
      </c>
      <c r="C3973" s="2" t="s">
        <v>862</v>
      </c>
      <c r="D3973" s="2" t="s">
        <v>61</v>
      </c>
      <c r="E3973" s="2" t="s">
        <v>1009</v>
      </c>
      <c r="F3973" s="2" t="s">
        <v>10</v>
      </c>
      <c r="G3973" s="2" t="s">
        <v>9</v>
      </c>
      <c r="H3973" s="2" t="s">
        <v>9</v>
      </c>
      <c r="I3973" s="2" t="s">
        <v>10</v>
      </c>
    </row>
    <row r="3974" spans="1:9" s="3" customFormat="1" ht="21.75" customHeight="1" thickTop="1" thickBot="1" x14ac:dyDescent="0.4">
      <c r="A3974" s="2">
        <v>3871605</v>
      </c>
      <c r="B3974" s="2" t="s">
        <v>12</v>
      </c>
      <c r="C3974" s="2" t="s">
        <v>863</v>
      </c>
      <c r="D3974" s="2" t="s">
        <v>61</v>
      </c>
      <c r="E3974" s="2" t="s">
        <v>1009</v>
      </c>
      <c r="F3974" s="2" t="s">
        <v>10</v>
      </c>
      <c r="G3974" s="2" t="s">
        <v>9</v>
      </c>
      <c r="H3974" s="2" t="s">
        <v>9</v>
      </c>
      <c r="I3974" s="2" t="s">
        <v>10</v>
      </c>
    </row>
    <row r="3975" spans="1:9" s="3" customFormat="1" ht="21.75" customHeight="1" thickTop="1" thickBot="1" x14ac:dyDescent="0.4">
      <c r="A3975" s="2">
        <v>1203363</v>
      </c>
      <c r="B3975" s="2" t="s">
        <v>4422</v>
      </c>
      <c r="C3975" s="2" t="s">
        <v>5600</v>
      </c>
      <c r="D3975" s="2" t="s">
        <v>5265</v>
      </c>
      <c r="E3975" s="2" t="s">
        <v>1009</v>
      </c>
      <c r="F3975" s="2" t="s">
        <v>10</v>
      </c>
      <c r="G3975" s="2" t="s">
        <v>10</v>
      </c>
      <c r="H3975" s="2" t="s">
        <v>10</v>
      </c>
      <c r="I3975" s="2" t="s">
        <v>9</v>
      </c>
    </row>
    <row r="3976" spans="1:9" s="3" customFormat="1" ht="21.75" customHeight="1" thickTop="1" thickBot="1" x14ac:dyDescent="0.4">
      <c r="A3976" s="2">
        <v>3999786</v>
      </c>
      <c r="B3976" s="2" t="s">
        <v>4422</v>
      </c>
      <c r="C3976" s="2" t="s">
        <v>5539</v>
      </c>
      <c r="D3976" s="2" t="s">
        <v>5265</v>
      </c>
      <c r="E3976" s="2" t="s">
        <v>1009</v>
      </c>
      <c r="F3976" s="2" t="s">
        <v>10</v>
      </c>
      <c r="G3976" s="2" t="s">
        <v>10</v>
      </c>
      <c r="H3976" s="2" t="s">
        <v>10</v>
      </c>
      <c r="I3976" s="2" t="s">
        <v>9</v>
      </c>
    </row>
    <row r="3977" spans="1:9" s="3" customFormat="1" ht="21.75" customHeight="1" thickTop="1" thickBot="1" x14ac:dyDescent="0.4">
      <c r="A3977" s="2">
        <v>3984572</v>
      </c>
      <c r="B3977" s="2" t="s">
        <v>4422</v>
      </c>
      <c r="C3977" s="2" t="s">
        <v>5317</v>
      </c>
      <c r="D3977" s="2" t="s">
        <v>5265</v>
      </c>
      <c r="E3977" s="2" t="s">
        <v>1009</v>
      </c>
      <c r="F3977" s="2" t="s">
        <v>10</v>
      </c>
      <c r="G3977" s="2" t="s">
        <v>10</v>
      </c>
      <c r="H3977" s="2" t="s">
        <v>10</v>
      </c>
      <c r="I3977" s="2" t="s">
        <v>9</v>
      </c>
    </row>
    <row r="3978" spans="1:9" s="3" customFormat="1" ht="21.75" customHeight="1" thickTop="1" thickBot="1" x14ac:dyDescent="0.4">
      <c r="A3978" s="2">
        <v>4047577</v>
      </c>
      <c r="B3978" s="2" t="s">
        <v>4422</v>
      </c>
      <c r="C3978" s="2" t="s">
        <v>5848</v>
      </c>
      <c r="D3978" s="2" t="s">
        <v>5265</v>
      </c>
      <c r="E3978" s="2" t="s">
        <v>1035</v>
      </c>
      <c r="F3978" s="2" t="s">
        <v>10</v>
      </c>
      <c r="G3978" s="2" t="s">
        <v>10</v>
      </c>
      <c r="H3978" s="2" t="s">
        <v>10</v>
      </c>
      <c r="I3978" s="2" t="s">
        <v>9</v>
      </c>
    </row>
    <row r="3979" spans="1:9" s="3" customFormat="1" ht="21.75" customHeight="1" thickTop="1" thickBot="1" x14ac:dyDescent="0.4">
      <c r="A3979" s="2">
        <v>3999760</v>
      </c>
      <c r="B3979" s="2" t="s">
        <v>4422</v>
      </c>
      <c r="C3979" s="2" t="s">
        <v>5272</v>
      </c>
      <c r="D3979" s="2" t="s">
        <v>5265</v>
      </c>
      <c r="E3979" s="2" t="s">
        <v>1009</v>
      </c>
      <c r="F3979" s="2" t="s">
        <v>10</v>
      </c>
      <c r="G3979" s="2" t="s">
        <v>10</v>
      </c>
      <c r="H3979" s="2" t="s">
        <v>10</v>
      </c>
      <c r="I3979" s="2" t="s">
        <v>9</v>
      </c>
    </row>
    <row r="3980" spans="1:9" s="3" customFormat="1" ht="21.75" customHeight="1" thickTop="1" thickBot="1" x14ac:dyDescent="0.4">
      <c r="A3980" s="2">
        <v>3984564</v>
      </c>
      <c r="B3980" s="2" t="s">
        <v>4422</v>
      </c>
      <c r="C3980" s="2" t="s">
        <v>5264</v>
      </c>
      <c r="D3980" s="2" t="s">
        <v>5265</v>
      </c>
      <c r="E3980" s="2" t="s">
        <v>1009</v>
      </c>
      <c r="F3980" s="2" t="s">
        <v>10</v>
      </c>
      <c r="G3980" s="2" t="s">
        <v>10</v>
      </c>
      <c r="H3980" s="2" t="s">
        <v>10</v>
      </c>
      <c r="I3980" s="2" t="s">
        <v>9</v>
      </c>
    </row>
    <row r="3981" spans="1:9" s="3" customFormat="1" ht="21.75" customHeight="1" thickTop="1" thickBot="1" x14ac:dyDescent="0.4">
      <c r="A3981" s="2">
        <v>4149134</v>
      </c>
      <c r="B3981" s="2" t="s">
        <v>4422</v>
      </c>
      <c r="C3981" s="2" t="s">
        <v>5850</v>
      </c>
      <c r="D3981" s="2" t="s">
        <v>5265</v>
      </c>
      <c r="E3981" s="2" t="s">
        <v>1009</v>
      </c>
      <c r="F3981" s="2" t="s">
        <v>10</v>
      </c>
      <c r="G3981" s="2" t="s">
        <v>10</v>
      </c>
      <c r="H3981" s="2" t="s">
        <v>10</v>
      </c>
      <c r="I3981" s="2" t="s">
        <v>9</v>
      </c>
    </row>
    <row r="3982" spans="1:9" s="3" customFormat="1" ht="21.75" customHeight="1" thickTop="1" thickBot="1" x14ac:dyDescent="0.4">
      <c r="A3982" s="2">
        <v>3854510</v>
      </c>
      <c r="B3982" s="2" t="s">
        <v>4422</v>
      </c>
      <c r="C3982" s="2" t="s">
        <v>5275</v>
      </c>
      <c r="D3982" s="2" t="s">
        <v>5265</v>
      </c>
      <c r="E3982" s="2" t="s">
        <v>1009</v>
      </c>
      <c r="F3982" s="2" t="s">
        <v>10</v>
      </c>
      <c r="G3982" s="2" t="s">
        <v>10</v>
      </c>
      <c r="H3982" s="2" t="s">
        <v>10</v>
      </c>
      <c r="I3982" s="2" t="s">
        <v>9</v>
      </c>
    </row>
    <row r="3983" spans="1:9" s="3" customFormat="1" ht="21.75" customHeight="1" thickTop="1" thickBot="1" x14ac:dyDescent="0.4">
      <c r="A3983" s="2">
        <v>3815958</v>
      </c>
      <c r="B3983" s="2" t="s">
        <v>4422</v>
      </c>
      <c r="C3983" s="2" t="s">
        <v>5308</v>
      </c>
      <c r="D3983" s="2" t="s">
        <v>5265</v>
      </c>
      <c r="E3983" s="2" t="s">
        <v>1024</v>
      </c>
      <c r="F3983" s="2" t="s">
        <v>10</v>
      </c>
      <c r="G3983" s="2" t="s">
        <v>10</v>
      </c>
      <c r="H3983" s="2" t="s">
        <v>10</v>
      </c>
      <c r="I3983" s="2" t="s">
        <v>9</v>
      </c>
    </row>
    <row r="3984" spans="1:9" s="3" customFormat="1" ht="21.75" customHeight="1" thickTop="1" thickBot="1" x14ac:dyDescent="0.4">
      <c r="A3984" s="2">
        <v>3431533</v>
      </c>
      <c r="B3984" s="2" t="s">
        <v>4422</v>
      </c>
      <c r="C3984" s="2" t="s">
        <v>5274</v>
      </c>
      <c r="D3984" s="2" t="s">
        <v>5265</v>
      </c>
      <c r="E3984" s="2" t="s">
        <v>1009</v>
      </c>
      <c r="F3984" s="2" t="s">
        <v>10</v>
      </c>
      <c r="G3984" s="2" t="s">
        <v>10</v>
      </c>
      <c r="H3984" s="2" t="s">
        <v>10</v>
      </c>
      <c r="I3984" s="2" t="s">
        <v>9</v>
      </c>
    </row>
    <row r="3985" spans="1:9" s="3" customFormat="1" ht="21.75" customHeight="1" thickTop="1" thickBot="1" x14ac:dyDescent="0.4">
      <c r="A3985" s="2">
        <v>3443611</v>
      </c>
      <c r="B3985" s="2" t="s">
        <v>4422</v>
      </c>
      <c r="C3985" s="2" t="s">
        <v>5302</v>
      </c>
      <c r="D3985" s="2" t="s">
        <v>5265</v>
      </c>
      <c r="E3985" s="2" t="s">
        <v>1024</v>
      </c>
      <c r="F3985" s="2" t="s">
        <v>10</v>
      </c>
      <c r="G3985" s="2" t="s">
        <v>10</v>
      </c>
      <c r="H3985" s="2" t="s">
        <v>10</v>
      </c>
      <c r="I3985" s="2" t="s">
        <v>9</v>
      </c>
    </row>
    <row r="3986" spans="1:9" s="3" customFormat="1" ht="21.75" customHeight="1" thickTop="1" thickBot="1" x14ac:dyDescent="0.4">
      <c r="A3986" s="2">
        <v>3443629</v>
      </c>
      <c r="B3986" s="2" t="s">
        <v>4422</v>
      </c>
      <c r="C3986" s="2" t="s">
        <v>5301</v>
      </c>
      <c r="D3986" s="2" t="s">
        <v>5265</v>
      </c>
      <c r="E3986" s="2" t="s">
        <v>1009</v>
      </c>
      <c r="F3986" s="2" t="s">
        <v>10</v>
      </c>
      <c r="G3986" s="2" t="s">
        <v>10</v>
      </c>
      <c r="H3986" s="2" t="s">
        <v>10</v>
      </c>
      <c r="I3986" s="2" t="s">
        <v>9</v>
      </c>
    </row>
    <row r="3987" spans="1:9" s="3" customFormat="1" ht="21.75" customHeight="1" thickTop="1" thickBot="1" x14ac:dyDescent="0.4">
      <c r="A3987" s="2">
        <v>3977162</v>
      </c>
      <c r="B3987" s="2" t="s">
        <v>4422</v>
      </c>
      <c r="C3987" s="2" t="s">
        <v>5310</v>
      </c>
      <c r="D3987" s="2" t="s">
        <v>5265</v>
      </c>
      <c r="E3987" s="2" t="s">
        <v>1009</v>
      </c>
      <c r="F3987" s="2" t="s">
        <v>10</v>
      </c>
      <c r="G3987" s="2" t="s">
        <v>10</v>
      </c>
      <c r="H3987" s="2" t="s">
        <v>10</v>
      </c>
      <c r="I3987" s="2" t="s">
        <v>9</v>
      </c>
    </row>
    <row r="3988" spans="1:9" s="3" customFormat="1" ht="21.75" customHeight="1" thickTop="1" thickBot="1" x14ac:dyDescent="0.4">
      <c r="A3988" s="2">
        <v>4082582</v>
      </c>
      <c r="B3988" s="2" t="s">
        <v>4422</v>
      </c>
      <c r="C3988" s="2" t="s">
        <v>6079</v>
      </c>
      <c r="D3988" s="2" t="s">
        <v>5265</v>
      </c>
      <c r="E3988" s="2" t="s">
        <v>1009</v>
      </c>
      <c r="F3988" s="2" t="s">
        <v>10</v>
      </c>
      <c r="G3988" s="2" t="s">
        <v>10</v>
      </c>
      <c r="H3988" s="2" t="s">
        <v>10</v>
      </c>
      <c r="I3988" s="2" t="s">
        <v>9</v>
      </c>
    </row>
    <row r="3989" spans="1:9" s="3" customFormat="1" ht="21.75" customHeight="1" thickTop="1" thickBot="1" x14ac:dyDescent="0.4">
      <c r="A3989" s="2">
        <v>4142543</v>
      </c>
      <c r="B3989" s="2" t="s">
        <v>4422</v>
      </c>
      <c r="C3989" s="2" t="s">
        <v>5357</v>
      </c>
      <c r="D3989" s="2" t="s">
        <v>5265</v>
      </c>
      <c r="E3989" s="2" t="s">
        <v>1009</v>
      </c>
      <c r="F3989" s="2" t="s">
        <v>10</v>
      </c>
      <c r="G3989" s="2" t="s">
        <v>10</v>
      </c>
      <c r="H3989" s="2" t="s">
        <v>10</v>
      </c>
      <c r="I3989" s="2" t="s">
        <v>9</v>
      </c>
    </row>
    <row r="3990" spans="1:9" s="3" customFormat="1" ht="21.75" customHeight="1" thickTop="1" thickBot="1" x14ac:dyDescent="0.4">
      <c r="A3990" s="2">
        <v>4157590</v>
      </c>
      <c r="B3990" s="2" t="s">
        <v>4422</v>
      </c>
      <c r="C3990" s="2" t="s">
        <v>7523</v>
      </c>
      <c r="D3990" s="2" t="s">
        <v>5265</v>
      </c>
      <c r="E3990" s="2">
        <v>1</v>
      </c>
      <c r="F3990" s="2" t="s">
        <v>10</v>
      </c>
      <c r="G3990" s="2" t="s">
        <v>10</v>
      </c>
      <c r="H3990" s="2" t="s">
        <v>10</v>
      </c>
      <c r="I3990" s="2" t="s">
        <v>9</v>
      </c>
    </row>
    <row r="3991" spans="1:9" s="3" customFormat="1" ht="21.75" customHeight="1" thickTop="1" thickBot="1" x14ac:dyDescent="0.4">
      <c r="A3991" s="2">
        <v>4171260</v>
      </c>
      <c r="B3991" s="2" t="s">
        <v>4422</v>
      </c>
      <c r="C3991" s="2" t="s">
        <v>7524</v>
      </c>
      <c r="D3991" s="2" t="s">
        <v>5265</v>
      </c>
      <c r="E3991" s="2">
        <v>1</v>
      </c>
      <c r="F3991" s="2" t="s">
        <v>10</v>
      </c>
      <c r="G3991" s="2" t="s">
        <v>10</v>
      </c>
      <c r="H3991" s="2" t="s">
        <v>10</v>
      </c>
      <c r="I3991" s="2" t="s">
        <v>9</v>
      </c>
    </row>
    <row r="3992" spans="1:9" s="3" customFormat="1" ht="21.75" customHeight="1" thickTop="1" thickBot="1" x14ac:dyDescent="0.4">
      <c r="A3992" s="2">
        <v>8017717</v>
      </c>
      <c r="B3992" s="2" t="s">
        <v>12</v>
      </c>
      <c r="C3992" s="2" t="s">
        <v>7726</v>
      </c>
      <c r="D3992" s="2" t="s">
        <v>7759</v>
      </c>
      <c r="E3992" s="2">
        <v>1</v>
      </c>
      <c r="F3992" s="2" t="s">
        <v>10</v>
      </c>
      <c r="G3992" s="2" t="s">
        <v>9</v>
      </c>
      <c r="H3992" s="2" t="s">
        <v>9</v>
      </c>
      <c r="I3992" s="2" t="s">
        <v>10</v>
      </c>
    </row>
    <row r="3993" spans="1:9" s="3" customFormat="1" ht="21.75" customHeight="1" thickTop="1" thickBot="1" x14ac:dyDescent="0.4">
      <c r="A3993" s="2">
        <v>8018954</v>
      </c>
      <c r="B3993" s="2" t="s">
        <v>12</v>
      </c>
      <c r="C3993" s="2" t="s">
        <v>7727</v>
      </c>
      <c r="D3993" s="2" t="s">
        <v>7759</v>
      </c>
      <c r="E3993" s="2">
        <v>1</v>
      </c>
      <c r="F3993" s="2" t="s">
        <v>10</v>
      </c>
      <c r="G3993" s="2" t="s">
        <v>9</v>
      </c>
      <c r="H3993" s="2" t="s">
        <v>9</v>
      </c>
      <c r="I3993" s="2" t="s">
        <v>10</v>
      </c>
    </row>
    <row r="3994" spans="1:9" s="3" customFormat="1" ht="21.75" customHeight="1" thickTop="1" thickBot="1" x14ac:dyDescent="0.4">
      <c r="A3994" s="2">
        <v>8018939</v>
      </c>
      <c r="B3994" s="2" t="s">
        <v>12</v>
      </c>
      <c r="C3994" s="2" t="s">
        <v>7728</v>
      </c>
      <c r="D3994" s="2" t="s">
        <v>7759</v>
      </c>
      <c r="E3994" s="2">
        <v>1</v>
      </c>
      <c r="F3994" s="2" t="s">
        <v>10</v>
      </c>
      <c r="G3994" s="2" t="s">
        <v>9</v>
      </c>
      <c r="H3994" s="2" t="s">
        <v>9</v>
      </c>
      <c r="I3994" s="2" t="s">
        <v>10</v>
      </c>
    </row>
    <row r="3995" spans="1:9" s="3" customFormat="1" ht="21.75" customHeight="1" thickTop="1" thickBot="1" x14ac:dyDescent="0.4">
      <c r="A3995" s="2">
        <v>8018962</v>
      </c>
      <c r="B3995" s="2" t="s">
        <v>12</v>
      </c>
      <c r="C3995" s="2" t="s">
        <v>7729</v>
      </c>
      <c r="D3995" s="2" t="s">
        <v>7759</v>
      </c>
      <c r="E3995" s="2">
        <v>1</v>
      </c>
      <c r="F3995" s="2" t="s">
        <v>10</v>
      </c>
      <c r="G3995" s="2" t="s">
        <v>9</v>
      </c>
      <c r="H3995" s="2" t="s">
        <v>9</v>
      </c>
      <c r="I3995" s="2" t="s">
        <v>10</v>
      </c>
    </row>
    <row r="3996" spans="1:9" s="3" customFormat="1" ht="21.75" customHeight="1" thickTop="1" thickBot="1" x14ac:dyDescent="0.4">
      <c r="A3996" s="2">
        <v>8018947</v>
      </c>
      <c r="B3996" s="2" t="s">
        <v>12</v>
      </c>
      <c r="C3996" s="2" t="s">
        <v>7730</v>
      </c>
      <c r="D3996" s="2" t="s">
        <v>7759</v>
      </c>
      <c r="E3996" s="2">
        <v>1</v>
      </c>
      <c r="F3996" s="2" t="s">
        <v>10</v>
      </c>
      <c r="G3996" s="2" t="s">
        <v>9</v>
      </c>
      <c r="H3996" s="2" t="s">
        <v>9</v>
      </c>
      <c r="I3996" s="2" t="s">
        <v>10</v>
      </c>
    </row>
    <row r="3997" spans="1:9" s="3" customFormat="1" ht="21.75" customHeight="1" thickTop="1" thickBot="1" x14ac:dyDescent="0.4">
      <c r="A3997" s="2">
        <v>8018970</v>
      </c>
      <c r="B3997" s="2" t="s">
        <v>12</v>
      </c>
      <c r="C3997" s="2" t="s">
        <v>7731</v>
      </c>
      <c r="D3997" s="2" t="s">
        <v>7759</v>
      </c>
      <c r="E3997" s="2">
        <v>1</v>
      </c>
      <c r="F3997" s="2" t="s">
        <v>10</v>
      </c>
      <c r="G3997" s="2" t="s">
        <v>9</v>
      </c>
      <c r="H3997" s="2" t="s">
        <v>9</v>
      </c>
      <c r="I3997" s="2" t="s">
        <v>10</v>
      </c>
    </row>
    <row r="3998" spans="1:9" s="3" customFormat="1" ht="21.75" customHeight="1" thickTop="1" thickBot="1" x14ac:dyDescent="0.4">
      <c r="A3998" s="2">
        <v>4078994</v>
      </c>
      <c r="B3998" s="2" t="s">
        <v>12</v>
      </c>
      <c r="C3998" s="2" t="s">
        <v>7732</v>
      </c>
      <c r="D3998" s="2" t="s">
        <v>7759</v>
      </c>
      <c r="E3998" s="2">
        <v>1</v>
      </c>
      <c r="F3998" s="2" t="s">
        <v>10</v>
      </c>
      <c r="G3998" s="2" t="s">
        <v>9</v>
      </c>
      <c r="H3998" s="2" t="s">
        <v>9</v>
      </c>
      <c r="I3998" s="2" t="s">
        <v>10</v>
      </c>
    </row>
    <row r="3999" spans="1:9" s="3" customFormat="1" ht="21.75" customHeight="1" thickTop="1" thickBot="1" x14ac:dyDescent="0.4">
      <c r="A3999" s="2">
        <v>3966942</v>
      </c>
      <c r="B3999" s="2" t="s">
        <v>12</v>
      </c>
      <c r="C3999" s="2" t="s">
        <v>7733</v>
      </c>
      <c r="D3999" s="2" t="s">
        <v>7759</v>
      </c>
      <c r="E3999" s="2">
        <v>1</v>
      </c>
      <c r="F3999" s="2" t="s">
        <v>10</v>
      </c>
      <c r="G3999" s="2" t="s">
        <v>9</v>
      </c>
      <c r="H3999" s="2" t="s">
        <v>9</v>
      </c>
      <c r="I3999" s="2" t="s">
        <v>10</v>
      </c>
    </row>
    <row r="4000" spans="1:9" s="3" customFormat="1" ht="21.75" customHeight="1" thickTop="1" thickBot="1" x14ac:dyDescent="0.4">
      <c r="A4000" s="2">
        <v>3852696</v>
      </c>
      <c r="B4000" s="2" t="s">
        <v>12</v>
      </c>
      <c r="C4000" s="2" t="s">
        <v>7734</v>
      </c>
      <c r="D4000" s="2" t="s">
        <v>7759</v>
      </c>
      <c r="E4000" s="2">
        <v>30</v>
      </c>
      <c r="F4000" s="2" t="s">
        <v>10</v>
      </c>
      <c r="G4000" s="2" t="s">
        <v>9</v>
      </c>
      <c r="H4000" s="2" t="s">
        <v>9</v>
      </c>
      <c r="I4000" s="2" t="s">
        <v>10</v>
      </c>
    </row>
    <row r="4001" spans="1:9" s="3" customFormat="1" ht="21.75" customHeight="1" thickTop="1" thickBot="1" x14ac:dyDescent="0.4">
      <c r="A4001" s="2">
        <v>3125606</v>
      </c>
      <c r="B4001" s="2" t="s">
        <v>12</v>
      </c>
      <c r="C4001" s="2" t="s">
        <v>7735</v>
      </c>
      <c r="D4001" s="2" t="s">
        <v>7759</v>
      </c>
      <c r="E4001" s="2">
        <v>30</v>
      </c>
      <c r="F4001" s="2" t="s">
        <v>10</v>
      </c>
      <c r="G4001" s="2" t="s">
        <v>9</v>
      </c>
      <c r="H4001" s="2" t="s">
        <v>9</v>
      </c>
      <c r="I4001" s="2" t="s">
        <v>10</v>
      </c>
    </row>
    <row r="4002" spans="1:9" s="3" customFormat="1" ht="21.75" customHeight="1" thickTop="1" thickBot="1" x14ac:dyDescent="0.4">
      <c r="A4002" s="2">
        <v>2855906</v>
      </c>
      <c r="B4002" s="2" t="s">
        <v>12</v>
      </c>
      <c r="C4002" s="2" t="s">
        <v>7736</v>
      </c>
      <c r="D4002" s="2" t="s">
        <v>7759</v>
      </c>
      <c r="E4002" s="2">
        <v>1</v>
      </c>
      <c r="F4002" s="2" t="s">
        <v>10</v>
      </c>
      <c r="G4002" s="2" t="s">
        <v>9</v>
      </c>
      <c r="H4002" s="2" t="s">
        <v>9</v>
      </c>
      <c r="I4002" s="2" t="s">
        <v>10</v>
      </c>
    </row>
    <row r="4003" spans="1:9" s="3" customFormat="1" ht="21.75" customHeight="1" thickTop="1" thickBot="1" x14ac:dyDescent="0.4">
      <c r="A4003" s="2">
        <v>3522752</v>
      </c>
      <c r="B4003" s="2" t="s">
        <v>12</v>
      </c>
      <c r="C4003" s="2" t="s">
        <v>7737</v>
      </c>
      <c r="D4003" s="2" t="s">
        <v>7759</v>
      </c>
      <c r="E4003" s="2">
        <v>60</v>
      </c>
      <c r="F4003" s="2" t="s">
        <v>10</v>
      </c>
      <c r="G4003" s="2" t="s">
        <v>9</v>
      </c>
      <c r="H4003" s="2" t="s">
        <v>9</v>
      </c>
      <c r="I4003" s="2" t="s">
        <v>10</v>
      </c>
    </row>
    <row r="4004" spans="1:9" s="3" customFormat="1" ht="21.75" customHeight="1" thickTop="1" thickBot="1" x14ac:dyDescent="0.4">
      <c r="A4004" s="2">
        <v>2439222</v>
      </c>
      <c r="B4004" s="2" t="s">
        <v>12</v>
      </c>
      <c r="C4004" s="2" t="s">
        <v>7738</v>
      </c>
      <c r="D4004" s="2" t="s">
        <v>7759</v>
      </c>
      <c r="E4004" s="2">
        <v>5</v>
      </c>
      <c r="F4004" s="2" t="s">
        <v>10</v>
      </c>
      <c r="G4004" s="2" t="s">
        <v>9</v>
      </c>
      <c r="H4004" s="2" t="s">
        <v>9</v>
      </c>
      <c r="I4004" s="2" t="s">
        <v>10</v>
      </c>
    </row>
    <row r="4005" spans="1:9" s="3" customFormat="1" ht="21.75" customHeight="1" thickTop="1" thickBot="1" x14ac:dyDescent="0.4">
      <c r="A4005" s="2">
        <v>2899466</v>
      </c>
      <c r="B4005" s="2" t="s">
        <v>12</v>
      </c>
      <c r="C4005" s="2" t="s">
        <v>7739</v>
      </c>
      <c r="D4005" s="2" t="s">
        <v>7759</v>
      </c>
      <c r="E4005" s="2">
        <v>30</v>
      </c>
      <c r="F4005" s="2" t="s">
        <v>10</v>
      </c>
      <c r="G4005" s="2" t="s">
        <v>9</v>
      </c>
      <c r="H4005" s="2" t="s">
        <v>9</v>
      </c>
      <c r="I4005" s="2" t="s">
        <v>10</v>
      </c>
    </row>
    <row r="4006" spans="1:9" s="3" customFormat="1" ht="21.75" customHeight="1" thickTop="1" thickBot="1" x14ac:dyDescent="0.4">
      <c r="A4006" s="2">
        <v>3600251</v>
      </c>
      <c r="B4006" s="2" t="s">
        <v>12</v>
      </c>
      <c r="C4006" s="2" t="s">
        <v>7740</v>
      </c>
      <c r="D4006" s="2" t="s">
        <v>7759</v>
      </c>
      <c r="E4006" s="2">
        <v>10</v>
      </c>
      <c r="F4006" s="2" t="s">
        <v>10</v>
      </c>
      <c r="G4006" s="2" t="s">
        <v>9</v>
      </c>
      <c r="H4006" s="2" t="s">
        <v>9</v>
      </c>
      <c r="I4006" s="2" t="s">
        <v>10</v>
      </c>
    </row>
    <row r="4007" spans="1:9" s="3" customFormat="1" ht="21.75" customHeight="1" thickTop="1" thickBot="1" x14ac:dyDescent="0.4">
      <c r="A4007" s="2">
        <v>3169166</v>
      </c>
      <c r="B4007" s="2" t="s">
        <v>12</v>
      </c>
      <c r="C4007" s="2" t="s">
        <v>7741</v>
      </c>
      <c r="D4007" s="2" t="s">
        <v>7759</v>
      </c>
      <c r="E4007" s="2">
        <v>30</v>
      </c>
      <c r="F4007" s="2" t="s">
        <v>10</v>
      </c>
      <c r="G4007" s="2" t="s">
        <v>9</v>
      </c>
      <c r="H4007" s="2" t="s">
        <v>9</v>
      </c>
      <c r="I4007" s="2" t="s">
        <v>10</v>
      </c>
    </row>
    <row r="4008" spans="1:9" s="3" customFormat="1" ht="21.75" customHeight="1" thickTop="1" thickBot="1" x14ac:dyDescent="0.4">
      <c r="A4008" s="2">
        <v>3600459</v>
      </c>
      <c r="B4008" s="2" t="s">
        <v>12</v>
      </c>
      <c r="C4008" s="2" t="s">
        <v>7742</v>
      </c>
      <c r="D4008" s="2" t="s">
        <v>7759</v>
      </c>
      <c r="E4008" s="2">
        <v>10</v>
      </c>
      <c r="F4008" s="2" t="s">
        <v>10</v>
      </c>
      <c r="G4008" s="2" t="s">
        <v>9</v>
      </c>
      <c r="H4008" s="2" t="s">
        <v>9</v>
      </c>
      <c r="I4008" s="2" t="s">
        <v>10</v>
      </c>
    </row>
    <row r="4009" spans="1:9" s="3" customFormat="1" ht="21.75" customHeight="1" thickTop="1" thickBot="1" x14ac:dyDescent="0.4">
      <c r="A4009" s="2">
        <v>3966959</v>
      </c>
      <c r="B4009" s="2" t="s">
        <v>12</v>
      </c>
      <c r="C4009" s="2" t="s">
        <v>7743</v>
      </c>
      <c r="D4009" s="2" t="s">
        <v>7759</v>
      </c>
      <c r="E4009" s="2">
        <v>1</v>
      </c>
      <c r="F4009" s="2" t="s">
        <v>10</v>
      </c>
      <c r="G4009" s="2" t="s">
        <v>9</v>
      </c>
      <c r="H4009" s="2" t="s">
        <v>9</v>
      </c>
      <c r="I4009" s="2" t="s">
        <v>10</v>
      </c>
    </row>
    <row r="4010" spans="1:9" s="3" customFormat="1" ht="21.75" customHeight="1" thickTop="1" thickBot="1" x14ac:dyDescent="0.4">
      <c r="A4010" s="2">
        <v>2039857</v>
      </c>
      <c r="B4010" s="2" t="s">
        <v>12</v>
      </c>
      <c r="C4010" s="2" t="s">
        <v>7744</v>
      </c>
      <c r="D4010" s="2" t="s">
        <v>7759</v>
      </c>
      <c r="E4010" s="2">
        <v>5</v>
      </c>
      <c r="F4010" s="2" t="s">
        <v>10</v>
      </c>
      <c r="G4010" s="2" t="s">
        <v>9</v>
      </c>
      <c r="H4010" s="2" t="s">
        <v>9</v>
      </c>
      <c r="I4010" s="2" t="s">
        <v>10</v>
      </c>
    </row>
    <row r="4011" spans="1:9" s="3" customFormat="1" ht="21.75" customHeight="1" thickTop="1" thickBot="1" x14ac:dyDescent="0.4">
      <c r="A4011" s="2">
        <v>3852688</v>
      </c>
      <c r="B4011" s="2" t="s">
        <v>12</v>
      </c>
      <c r="C4011" s="2" t="s">
        <v>7745</v>
      </c>
      <c r="D4011" s="2" t="s">
        <v>7759</v>
      </c>
      <c r="E4011" s="2">
        <v>30</v>
      </c>
      <c r="F4011" s="2" t="s">
        <v>10</v>
      </c>
      <c r="G4011" s="2" t="s">
        <v>9</v>
      </c>
      <c r="H4011" s="2" t="s">
        <v>9</v>
      </c>
      <c r="I4011" s="2" t="s">
        <v>10</v>
      </c>
    </row>
    <row r="4012" spans="1:9" s="3" customFormat="1" ht="21.75" customHeight="1" thickTop="1" thickBot="1" x14ac:dyDescent="0.4">
      <c r="A4012" s="2">
        <v>3600350</v>
      </c>
      <c r="B4012" s="2" t="s">
        <v>12</v>
      </c>
      <c r="C4012" s="2" t="s">
        <v>7746</v>
      </c>
      <c r="D4012" s="2" t="s">
        <v>7759</v>
      </c>
      <c r="E4012" s="2">
        <v>10</v>
      </c>
      <c r="F4012" s="2" t="s">
        <v>10</v>
      </c>
      <c r="G4012" s="2" t="s">
        <v>9</v>
      </c>
      <c r="H4012" s="2" t="s">
        <v>9</v>
      </c>
      <c r="I4012" s="2" t="s">
        <v>10</v>
      </c>
    </row>
    <row r="4013" spans="1:9" s="3" customFormat="1" ht="21.75" customHeight="1" thickTop="1" thickBot="1" x14ac:dyDescent="0.4">
      <c r="A4013" s="2">
        <v>3522687</v>
      </c>
      <c r="B4013" s="2" t="s">
        <v>12</v>
      </c>
      <c r="C4013" s="2" t="s">
        <v>7747</v>
      </c>
      <c r="D4013" s="2" t="s">
        <v>7759</v>
      </c>
      <c r="E4013" s="2">
        <v>60</v>
      </c>
      <c r="F4013" s="2" t="s">
        <v>10</v>
      </c>
      <c r="G4013" s="2" t="s">
        <v>9</v>
      </c>
      <c r="H4013" s="2" t="s">
        <v>9</v>
      </c>
      <c r="I4013" s="2" t="s">
        <v>10</v>
      </c>
    </row>
    <row r="4014" spans="1:9" s="3" customFormat="1" ht="21.75" customHeight="1" thickTop="1" thickBot="1" x14ac:dyDescent="0.4">
      <c r="A4014" s="2">
        <v>3037165</v>
      </c>
      <c r="B4014" s="2" t="s">
        <v>12</v>
      </c>
      <c r="C4014" s="2" t="s">
        <v>7748</v>
      </c>
      <c r="D4014" s="2" t="s">
        <v>7759</v>
      </c>
      <c r="E4014" s="2">
        <v>1</v>
      </c>
      <c r="F4014" s="2" t="s">
        <v>10</v>
      </c>
      <c r="G4014" s="2" t="s">
        <v>9</v>
      </c>
      <c r="H4014" s="2" t="s">
        <v>9</v>
      </c>
      <c r="I4014" s="2" t="s">
        <v>10</v>
      </c>
    </row>
    <row r="4015" spans="1:9" s="3" customFormat="1" ht="21.75" customHeight="1" thickTop="1" thickBot="1" x14ac:dyDescent="0.4">
      <c r="A4015" s="2">
        <v>3969342</v>
      </c>
      <c r="B4015" s="2" t="s">
        <v>12</v>
      </c>
      <c r="C4015" s="2" t="s">
        <v>7749</v>
      </c>
      <c r="D4015" s="2" t="s">
        <v>7759</v>
      </c>
      <c r="E4015" s="2">
        <v>10</v>
      </c>
      <c r="F4015" s="2" t="s">
        <v>10</v>
      </c>
      <c r="G4015" s="2" t="s">
        <v>9</v>
      </c>
      <c r="H4015" s="2" t="s">
        <v>9</v>
      </c>
      <c r="I4015" s="2" t="s">
        <v>10</v>
      </c>
    </row>
    <row r="4016" spans="1:9" s="3" customFormat="1" ht="21.75" customHeight="1" thickTop="1" thickBot="1" x14ac:dyDescent="0.4">
      <c r="A4016" s="2">
        <v>3600293</v>
      </c>
      <c r="B4016" s="2" t="s">
        <v>12</v>
      </c>
      <c r="C4016" s="2" t="s">
        <v>7750</v>
      </c>
      <c r="D4016" s="2" t="s">
        <v>7759</v>
      </c>
      <c r="E4016" s="2">
        <v>10</v>
      </c>
      <c r="F4016" s="2" t="s">
        <v>10</v>
      </c>
      <c r="G4016" s="2" t="s">
        <v>9</v>
      </c>
      <c r="H4016" s="2" t="s">
        <v>9</v>
      </c>
      <c r="I4016" s="2" t="s">
        <v>10</v>
      </c>
    </row>
    <row r="4017" spans="1:18" s="3" customFormat="1" ht="21.75" customHeight="1" thickTop="1" thickBot="1" x14ac:dyDescent="0.4">
      <c r="A4017" s="2">
        <v>3927522</v>
      </c>
      <c r="B4017" s="2" t="s">
        <v>12</v>
      </c>
      <c r="C4017" s="2" t="s">
        <v>7751</v>
      </c>
      <c r="D4017" s="2" t="s">
        <v>7759</v>
      </c>
      <c r="E4017" s="2">
        <v>30</v>
      </c>
      <c r="F4017" s="2" t="s">
        <v>10</v>
      </c>
      <c r="G4017" s="2" t="s">
        <v>9</v>
      </c>
      <c r="H4017" s="2" t="s">
        <v>9</v>
      </c>
      <c r="I4017" s="2" t="s">
        <v>10</v>
      </c>
    </row>
    <row r="4018" spans="1:18" s="3" customFormat="1" ht="21.75" customHeight="1" thickTop="1" thickBot="1" x14ac:dyDescent="0.4">
      <c r="A4018" s="2">
        <v>3600269</v>
      </c>
      <c r="B4018" s="2" t="s">
        <v>12</v>
      </c>
      <c r="C4018" s="2" t="s">
        <v>7752</v>
      </c>
      <c r="D4018" s="2" t="s">
        <v>7759</v>
      </c>
      <c r="E4018" s="2">
        <v>10</v>
      </c>
      <c r="F4018" s="2" t="s">
        <v>10</v>
      </c>
      <c r="G4018" s="2" t="s">
        <v>9</v>
      </c>
      <c r="H4018" s="2" t="s">
        <v>9</v>
      </c>
      <c r="I4018" s="2" t="s">
        <v>10</v>
      </c>
    </row>
    <row r="4019" spans="1:18" s="3" customFormat="1" ht="21.75" customHeight="1" thickTop="1" thickBot="1" x14ac:dyDescent="0.4">
      <c r="A4019" s="2">
        <v>3522679</v>
      </c>
      <c r="B4019" s="2" t="s">
        <v>12</v>
      </c>
      <c r="C4019" s="2" t="s">
        <v>7753</v>
      </c>
      <c r="D4019" s="2" t="s">
        <v>7759</v>
      </c>
      <c r="E4019" s="2">
        <v>60</v>
      </c>
      <c r="F4019" s="2" t="s">
        <v>10</v>
      </c>
      <c r="G4019" s="2" t="s">
        <v>9</v>
      </c>
      <c r="H4019" s="2" t="s">
        <v>9</v>
      </c>
      <c r="I4019" s="2" t="s">
        <v>10</v>
      </c>
    </row>
    <row r="4020" spans="1:18" s="3" customFormat="1" ht="21.75" customHeight="1" thickTop="1" thickBot="1" x14ac:dyDescent="0.4">
      <c r="A4020" s="2">
        <v>3600244</v>
      </c>
      <c r="B4020" s="2" t="s">
        <v>12</v>
      </c>
      <c r="C4020" s="2" t="s">
        <v>7754</v>
      </c>
      <c r="D4020" s="2" t="s">
        <v>7759</v>
      </c>
      <c r="E4020" s="2">
        <v>10</v>
      </c>
      <c r="F4020" s="2" t="s">
        <v>10</v>
      </c>
      <c r="G4020" s="2" t="s">
        <v>9</v>
      </c>
      <c r="H4020" s="2" t="s">
        <v>9</v>
      </c>
      <c r="I4020" s="2" t="s">
        <v>10</v>
      </c>
    </row>
    <row r="4021" spans="1:18" s="3" customFormat="1" ht="21.75" customHeight="1" thickTop="1" thickBot="1" x14ac:dyDescent="0.4">
      <c r="A4021" s="2">
        <v>2899482</v>
      </c>
      <c r="B4021" s="2" t="s">
        <v>12</v>
      </c>
      <c r="C4021" s="2" t="s">
        <v>7755</v>
      </c>
      <c r="D4021" s="2" t="s">
        <v>7759</v>
      </c>
      <c r="E4021" s="2">
        <v>30</v>
      </c>
      <c r="F4021" s="2" t="s">
        <v>10</v>
      </c>
      <c r="G4021" s="2" t="s">
        <v>9</v>
      </c>
      <c r="H4021" s="2" t="s">
        <v>9</v>
      </c>
      <c r="I4021" s="2" t="s">
        <v>10</v>
      </c>
    </row>
    <row r="4022" spans="1:18" s="3" customFormat="1" ht="21.75" customHeight="1" thickTop="1" thickBot="1" x14ac:dyDescent="0.4">
      <c r="A4022" s="2">
        <v>2856193</v>
      </c>
      <c r="B4022" s="2" t="s">
        <v>12</v>
      </c>
      <c r="C4022" s="2" t="s">
        <v>7756</v>
      </c>
      <c r="D4022" s="2" t="s">
        <v>7759</v>
      </c>
      <c r="E4022" s="2">
        <v>1</v>
      </c>
      <c r="F4022" s="2" t="s">
        <v>10</v>
      </c>
      <c r="G4022" s="2" t="s">
        <v>9</v>
      </c>
      <c r="H4022" s="2" t="s">
        <v>9</v>
      </c>
      <c r="I4022" s="2" t="s">
        <v>10</v>
      </c>
    </row>
    <row r="4023" spans="1:18" s="3" customFormat="1" ht="21.75" customHeight="1" thickTop="1" thickBot="1" x14ac:dyDescent="0.4">
      <c r="A4023" s="2">
        <v>2856128</v>
      </c>
      <c r="B4023" s="2" t="s">
        <v>12</v>
      </c>
      <c r="C4023" s="2" t="s">
        <v>7757</v>
      </c>
      <c r="D4023" s="2" t="s">
        <v>7759</v>
      </c>
      <c r="E4023" s="2">
        <v>1</v>
      </c>
      <c r="F4023" s="2" t="s">
        <v>10</v>
      </c>
      <c r="G4023" s="2" t="s">
        <v>9</v>
      </c>
      <c r="H4023" s="2" t="s">
        <v>9</v>
      </c>
      <c r="I4023" s="2" t="s">
        <v>10</v>
      </c>
    </row>
    <row r="4024" spans="1:18" s="3" customFormat="1" ht="21.75" customHeight="1" thickTop="1" thickBot="1" x14ac:dyDescent="0.4">
      <c r="A4024" s="2">
        <v>3600277</v>
      </c>
      <c r="B4024" s="2" t="s">
        <v>12</v>
      </c>
      <c r="C4024" s="2" t="s">
        <v>7758</v>
      </c>
      <c r="D4024" s="2" t="s">
        <v>7759</v>
      </c>
      <c r="E4024" s="2">
        <v>10</v>
      </c>
      <c r="F4024" s="2" t="s">
        <v>10</v>
      </c>
      <c r="G4024" s="2" t="s">
        <v>9</v>
      </c>
      <c r="H4024" s="2" t="s">
        <v>9</v>
      </c>
      <c r="I4024" s="2" t="s">
        <v>10</v>
      </c>
    </row>
    <row r="4025" spans="1:18" s="3" customFormat="1" ht="21.75" customHeight="1" thickTop="1" thickBot="1" x14ac:dyDescent="0.4">
      <c r="A4025" s="2">
        <v>1181510</v>
      </c>
      <c r="B4025" s="2" t="s">
        <v>12</v>
      </c>
      <c r="C4025" s="2" t="s">
        <v>616</v>
      </c>
      <c r="D4025" s="2" t="s">
        <v>49</v>
      </c>
      <c r="E4025" s="2" t="s">
        <v>1032</v>
      </c>
      <c r="F4025" s="2" t="s">
        <v>10</v>
      </c>
      <c r="G4025" s="2" t="s">
        <v>9</v>
      </c>
      <c r="H4025" s="2" t="s">
        <v>9</v>
      </c>
      <c r="I4025" s="2" t="s">
        <v>10</v>
      </c>
    </row>
    <row r="4026" spans="1:18" s="3" customFormat="1" ht="21.75" customHeight="1" thickTop="1" thickBot="1" x14ac:dyDescent="0.4">
      <c r="A4026" s="2">
        <v>1181528</v>
      </c>
      <c r="B4026" s="2" t="s">
        <v>12</v>
      </c>
      <c r="C4026" s="2" t="s">
        <v>617</v>
      </c>
      <c r="D4026" s="2" t="s">
        <v>49</v>
      </c>
      <c r="E4026" s="2" t="s">
        <v>1032</v>
      </c>
      <c r="F4026" s="2" t="s">
        <v>10</v>
      </c>
      <c r="G4026" s="2" t="s">
        <v>9</v>
      </c>
      <c r="H4026" s="2" t="s">
        <v>9</v>
      </c>
      <c r="I4026" s="2" t="s">
        <v>10</v>
      </c>
    </row>
    <row r="4027" spans="1:18" s="3" customFormat="1" ht="21.75" customHeight="1" thickTop="1" thickBot="1" x14ac:dyDescent="0.4">
      <c r="A4027" s="2">
        <v>1023001</v>
      </c>
      <c r="B4027" s="2" t="s">
        <v>12</v>
      </c>
      <c r="C4027" s="2" t="s">
        <v>618</v>
      </c>
      <c r="D4027" s="2" t="s">
        <v>49</v>
      </c>
      <c r="E4027" s="2" t="s">
        <v>1014</v>
      </c>
      <c r="F4027" s="2" t="s">
        <v>10</v>
      </c>
      <c r="G4027" s="2" t="s">
        <v>9</v>
      </c>
      <c r="H4027" s="2" t="s">
        <v>9</v>
      </c>
      <c r="I4027" s="2" t="s">
        <v>10</v>
      </c>
    </row>
    <row r="4028" spans="1:18" s="3" customFormat="1" ht="21.75" customHeight="1" thickTop="1" thickBot="1" x14ac:dyDescent="0.4">
      <c r="A4028" s="2">
        <v>1023019</v>
      </c>
      <c r="B4028" s="2" t="s">
        <v>12</v>
      </c>
      <c r="C4028" s="2" t="s">
        <v>619</v>
      </c>
      <c r="D4028" s="2" t="s">
        <v>49</v>
      </c>
      <c r="E4028" s="2" t="s">
        <v>1014</v>
      </c>
      <c r="F4028" s="2" t="s">
        <v>10</v>
      </c>
      <c r="G4028" s="2" t="s">
        <v>9</v>
      </c>
      <c r="H4028" s="2" t="s">
        <v>9</v>
      </c>
      <c r="I4028" s="2" t="s">
        <v>10</v>
      </c>
    </row>
    <row r="4029" spans="1:18" s="3" customFormat="1" ht="21.75" customHeight="1" thickTop="1" thickBot="1" x14ac:dyDescent="0.4">
      <c r="A4029" s="2">
        <v>1187145</v>
      </c>
      <c r="B4029" s="2" t="s">
        <v>12</v>
      </c>
      <c r="C4029" s="2" t="s">
        <v>620</v>
      </c>
      <c r="D4029" s="2" t="s">
        <v>49</v>
      </c>
      <c r="E4029" s="2" t="s">
        <v>1014</v>
      </c>
      <c r="F4029" s="2" t="s">
        <v>10</v>
      </c>
      <c r="G4029" s="2" t="s">
        <v>9</v>
      </c>
      <c r="H4029" s="2" t="s">
        <v>9</v>
      </c>
      <c r="I4029" s="2" t="s">
        <v>10</v>
      </c>
    </row>
    <row r="4030" spans="1:18" s="3" customFormat="1" ht="21.75" customHeight="1" thickTop="1" thickBot="1" x14ac:dyDescent="0.4">
      <c r="A4030" s="2">
        <v>1102953</v>
      </c>
      <c r="B4030" s="2" t="s">
        <v>12</v>
      </c>
      <c r="C4030" s="2" t="s">
        <v>621</v>
      </c>
      <c r="D4030" s="2" t="s">
        <v>49</v>
      </c>
      <c r="E4030" s="2" t="s">
        <v>1014</v>
      </c>
      <c r="F4030" s="2" t="s">
        <v>10</v>
      </c>
      <c r="G4030" s="2" t="s">
        <v>9</v>
      </c>
      <c r="H4030" s="2" t="s">
        <v>9</v>
      </c>
      <c r="I4030" s="2" t="s">
        <v>10</v>
      </c>
    </row>
    <row r="4031" spans="1:18" s="3" customFormat="1" ht="21.75" customHeight="1" thickTop="1" thickBot="1" x14ac:dyDescent="0.4">
      <c r="A4031" s="2">
        <v>1102961</v>
      </c>
      <c r="B4031" s="2" t="s">
        <v>12</v>
      </c>
      <c r="C4031" s="2" t="s">
        <v>622</v>
      </c>
      <c r="D4031" s="2" t="s">
        <v>49</v>
      </c>
      <c r="E4031" s="2" t="s">
        <v>1014</v>
      </c>
      <c r="F4031" s="2" t="s">
        <v>10</v>
      </c>
      <c r="G4031" s="2" t="s">
        <v>9</v>
      </c>
      <c r="H4031" s="2" t="s">
        <v>9</v>
      </c>
      <c r="I4031" s="2" t="s">
        <v>10</v>
      </c>
      <c r="K4031"/>
      <c r="L4031"/>
      <c r="M4031"/>
      <c r="N4031"/>
      <c r="O4031"/>
      <c r="Q4031"/>
      <c r="R4031"/>
    </row>
    <row r="4032" spans="1:18" s="3" customFormat="1" ht="21.75" customHeight="1" thickTop="1" thickBot="1" x14ac:dyDescent="0.4">
      <c r="A4032" s="2">
        <v>1102920</v>
      </c>
      <c r="B4032" s="2" t="s">
        <v>12</v>
      </c>
      <c r="C4032" s="2" t="s">
        <v>623</v>
      </c>
      <c r="D4032" s="2" t="s">
        <v>49</v>
      </c>
      <c r="E4032" s="2" t="s">
        <v>1035</v>
      </c>
      <c r="F4032" s="2" t="s">
        <v>10</v>
      </c>
      <c r="G4032" s="2" t="s">
        <v>9</v>
      </c>
      <c r="H4032" s="2" t="s">
        <v>9</v>
      </c>
      <c r="I4032" s="2" t="s">
        <v>10</v>
      </c>
    </row>
    <row r="4033" spans="1:18" s="3" customFormat="1" ht="21.75" customHeight="1" thickTop="1" thickBot="1" x14ac:dyDescent="0.4">
      <c r="A4033" s="2">
        <v>1023217</v>
      </c>
      <c r="B4033" s="2" t="s">
        <v>12</v>
      </c>
      <c r="C4033" s="2" t="s">
        <v>624</v>
      </c>
      <c r="D4033" s="2" t="s">
        <v>49</v>
      </c>
      <c r="E4033" s="2" t="s">
        <v>1014</v>
      </c>
      <c r="F4033" s="2" t="s">
        <v>10</v>
      </c>
      <c r="G4033" s="2" t="s">
        <v>9</v>
      </c>
      <c r="H4033" s="2" t="s">
        <v>9</v>
      </c>
      <c r="I4033" s="2" t="s">
        <v>10</v>
      </c>
    </row>
    <row r="4034" spans="1:18" s="3" customFormat="1" ht="21.75" customHeight="1" thickTop="1" thickBot="1" x14ac:dyDescent="0.4">
      <c r="A4034" s="2">
        <v>1102938</v>
      </c>
      <c r="B4034" s="2" t="s">
        <v>12</v>
      </c>
      <c r="C4034" s="2" t="s">
        <v>625</v>
      </c>
      <c r="D4034" s="2" t="s">
        <v>49</v>
      </c>
      <c r="E4034" s="2" t="s">
        <v>1035</v>
      </c>
      <c r="F4034" s="2" t="s">
        <v>10</v>
      </c>
      <c r="G4034" s="2" t="s">
        <v>9</v>
      </c>
      <c r="H4034" s="2" t="s">
        <v>9</v>
      </c>
      <c r="I4034" s="2" t="s">
        <v>10</v>
      </c>
    </row>
    <row r="4035" spans="1:18" s="3" customFormat="1" ht="21.75" customHeight="1" thickTop="1" thickBot="1" x14ac:dyDescent="0.4">
      <c r="A4035" s="2">
        <v>1040369</v>
      </c>
      <c r="B4035" s="2" t="s">
        <v>12</v>
      </c>
      <c r="C4035" s="2" t="s">
        <v>626</v>
      </c>
      <c r="D4035" s="2" t="s">
        <v>49</v>
      </c>
      <c r="E4035" s="2" t="s">
        <v>1014</v>
      </c>
      <c r="F4035" s="2" t="s">
        <v>10</v>
      </c>
      <c r="G4035" s="2" t="s">
        <v>9</v>
      </c>
      <c r="H4035" s="2" t="s">
        <v>9</v>
      </c>
      <c r="I4035" s="2" t="s">
        <v>10</v>
      </c>
    </row>
    <row r="4036" spans="1:18" s="3" customFormat="1" ht="21.75" customHeight="1" thickTop="1" thickBot="1" x14ac:dyDescent="0.4">
      <c r="A4036" s="2">
        <v>1040377</v>
      </c>
      <c r="B4036" s="2" t="s">
        <v>12</v>
      </c>
      <c r="C4036" s="2" t="s">
        <v>627</v>
      </c>
      <c r="D4036" s="2" t="s">
        <v>49</v>
      </c>
      <c r="E4036" s="2" t="s">
        <v>1014</v>
      </c>
      <c r="F4036" s="2" t="s">
        <v>10</v>
      </c>
      <c r="G4036" s="2" t="s">
        <v>9</v>
      </c>
      <c r="H4036" s="2" t="s">
        <v>9</v>
      </c>
      <c r="I4036" s="2" t="s">
        <v>10</v>
      </c>
    </row>
    <row r="4037" spans="1:18" s="3" customFormat="1" ht="21.75" customHeight="1" thickTop="1" thickBot="1" x14ac:dyDescent="0.4">
      <c r="A4037" s="2">
        <v>1154566</v>
      </c>
      <c r="B4037" s="2" t="s">
        <v>12</v>
      </c>
      <c r="C4037" s="2" t="s">
        <v>628</v>
      </c>
      <c r="D4037" s="2" t="s">
        <v>49</v>
      </c>
      <c r="E4037" s="2" t="s">
        <v>1010</v>
      </c>
      <c r="F4037" s="2" t="s">
        <v>10</v>
      </c>
      <c r="G4037" s="2" t="s">
        <v>9</v>
      </c>
      <c r="H4037" s="2" t="s">
        <v>9</v>
      </c>
      <c r="I4037" s="2" t="s">
        <v>10</v>
      </c>
    </row>
    <row r="4038" spans="1:18" s="3" customFormat="1" ht="21.75" customHeight="1" thickTop="1" thickBot="1" x14ac:dyDescent="0.4">
      <c r="A4038" s="2">
        <v>73528</v>
      </c>
      <c r="B4038" s="2" t="s">
        <v>12</v>
      </c>
      <c r="C4038" s="2" t="s">
        <v>629</v>
      </c>
      <c r="D4038" s="2" t="s">
        <v>49</v>
      </c>
      <c r="E4038" s="2" t="s">
        <v>1009</v>
      </c>
      <c r="F4038" s="2" t="s">
        <v>10</v>
      </c>
      <c r="G4038" s="2" t="s">
        <v>9</v>
      </c>
      <c r="H4038" s="2" t="s">
        <v>9</v>
      </c>
      <c r="I4038" s="2" t="s">
        <v>10</v>
      </c>
      <c r="K4038"/>
      <c r="L4038"/>
      <c r="M4038"/>
      <c r="N4038"/>
      <c r="O4038"/>
      <c r="Q4038"/>
      <c r="R4038"/>
    </row>
    <row r="4039" spans="1:18" s="3" customFormat="1" ht="21.75" customHeight="1" thickTop="1" thickBot="1" x14ac:dyDescent="0.4">
      <c r="A4039" s="2">
        <v>1023910</v>
      </c>
      <c r="B4039" s="2" t="s">
        <v>12</v>
      </c>
      <c r="C4039" s="2" t="s">
        <v>630</v>
      </c>
      <c r="D4039" s="2" t="s">
        <v>49</v>
      </c>
      <c r="E4039" s="2" t="s">
        <v>1014</v>
      </c>
      <c r="F4039" s="2" t="s">
        <v>10</v>
      </c>
      <c r="G4039" s="2" t="s">
        <v>9</v>
      </c>
      <c r="H4039" s="2" t="s">
        <v>9</v>
      </c>
      <c r="I4039" s="2" t="s">
        <v>10</v>
      </c>
    </row>
    <row r="4040" spans="1:18" s="3" customFormat="1" ht="21.75" customHeight="1" thickTop="1" thickBot="1" x14ac:dyDescent="0.4">
      <c r="A4040" s="2">
        <v>8133175</v>
      </c>
      <c r="B4040" s="2" t="s">
        <v>12</v>
      </c>
      <c r="C4040" s="2" t="s">
        <v>4091</v>
      </c>
      <c r="D4040" s="2" t="s">
        <v>49</v>
      </c>
      <c r="E4040" s="2" t="s">
        <v>1014</v>
      </c>
      <c r="F4040" s="2" t="s">
        <v>10</v>
      </c>
      <c r="G4040" s="2" t="s">
        <v>9</v>
      </c>
      <c r="H4040" s="2" t="s">
        <v>9</v>
      </c>
      <c r="I4040" s="2" t="s">
        <v>10</v>
      </c>
    </row>
    <row r="4041" spans="1:18" s="3" customFormat="1" ht="21.75" customHeight="1" thickTop="1" thickBot="1" x14ac:dyDescent="0.4">
      <c r="A4041" s="2">
        <v>1187244</v>
      </c>
      <c r="B4041" s="2" t="s">
        <v>12</v>
      </c>
      <c r="C4041" s="2" t="s">
        <v>631</v>
      </c>
      <c r="D4041" s="2" t="s">
        <v>49</v>
      </c>
      <c r="E4041" s="2" t="s">
        <v>1010</v>
      </c>
      <c r="F4041" s="2" t="s">
        <v>10</v>
      </c>
      <c r="G4041" s="2" t="s">
        <v>9</v>
      </c>
      <c r="H4041" s="2" t="s">
        <v>9</v>
      </c>
      <c r="I4041" s="2" t="s">
        <v>10</v>
      </c>
    </row>
    <row r="4042" spans="1:18" s="3" customFormat="1" ht="21.75" customHeight="1" thickTop="1" thickBot="1" x14ac:dyDescent="0.4">
      <c r="A4042" s="2">
        <v>1197722</v>
      </c>
      <c r="B4042" s="2" t="s">
        <v>12</v>
      </c>
      <c r="C4042" s="2" t="s">
        <v>632</v>
      </c>
      <c r="D4042" s="2" t="s">
        <v>49</v>
      </c>
      <c r="E4042" s="2" t="s">
        <v>1009</v>
      </c>
      <c r="F4042" s="2" t="s">
        <v>10</v>
      </c>
      <c r="G4042" s="2" t="s">
        <v>9</v>
      </c>
      <c r="H4042" s="2" t="s">
        <v>9</v>
      </c>
      <c r="I4042" s="2" t="s">
        <v>10</v>
      </c>
    </row>
    <row r="4043" spans="1:18" s="3" customFormat="1" ht="21.75" customHeight="1" thickTop="1" thickBot="1" x14ac:dyDescent="0.4">
      <c r="A4043" s="2">
        <v>1197730</v>
      </c>
      <c r="B4043" s="2" t="s">
        <v>12</v>
      </c>
      <c r="C4043" s="2" t="s">
        <v>633</v>
      </c>
      <c r="D4043" s="2" t="s">
        <v>49</v>
      </c>
      <c r="E4043" s="2" t="s">
        <v>1009</v>
      </c>
      <c r="F4043" s="2" t="s">
        <v>10</v>
      </c>
      <c r="G4043" s="2" t="s">
        <v>9</v>
      </c>
      <c r="H4043" s="2" t="s">
        <v>9</v>
      </c>
      <c r="I4043" s="2" t="s">
        <v>10</v>
      </c>
    </row>
    <row r="4044" spans="1:18" s="3" customFormat="1" ht="21.75" customHeight="1" thickTop="1" thickBot="1" x14ac:dyDescent="0.4">
      <c r="A4044" s="2">
        <v>1102995</v>
      </c>
      <c r="B4044" s="2" t="s">
        <v>12</v>
      </c>
      <c r="C4044" s="2" t="s">
        <v>634</v>
      </c>
      <c r="D4044" s="2" t="s">
        <v>49</v>
      </c>
      <c r="E4044" s="2" t="s">
        <v>1014</v>
      </c>
      <c r="F4044" s="2" t="s">
        <v>10</v>
      </c>
      <c r="G4044" s="2" t="s">
        <v>9</v>
      </c>
      <c r="H4044" s="2" t="s">
        <v>9</v>
      </c>
      <c r="I4044" s="2" t="s">
        <v>10</v>
      </c>
    </row>
    <row r="4045" spans="1:18" s="3" customFormat="1" ht="21.75" customHeight="1" thickTop="1" thickBot="1" x14ac:dyDescent="0.4">
      <c r="A4045" s="2">
        <v>1103001</v>
      </c>
      <c r="B4045" s="2" t="s">
        <v>12</v>
      </c>
      <c r="C4045" s="2" t="s">
        <v>635</v>
      </c>
      <c r="D4045" s="2" t="s">
        <v>49</v>
      </c>
      <c r="E4045" s="2" t="s">
        <v>1014</v>
      </c>
      <c r="F4045" s="2" t="s">
        <v>10</v>
      </c>
      <c r="G4045" s="2" t="s">
        <v>9</v>
      </c>
      <c r="H4045" s="2" t="s">
        <v>9</v>
      </c>
      <c r="I4045" s="2" t="s">
        <v>10</v>
      </c>
    </row>
    <row r="4046" spans="1:18" s="3" customFormat="1" ht="21.75" customHeight="1" thickTop="1" thickBot="1" x14ac:dyDescent="0.4">
      <c r="A4046" s="2">
        <v>1148113</v>
      </c>
      <c r="B4046" s="2" t="s">
        <v>12</v>
      </c>
      <c r="C4046" s="2" t="s">
        <v>636</v>
      </c>
      <c r="D4046" s="2" t="s">
        <v>49</v>
      </c>
      <c r="E4046" s="2" t="s">
        <v>1009</v>
      </c>
      <c r="F4046" s="2" t="s">
        <v>10</v>
      </c>
      <c r="G4046" s="2" t="s">
        <v>9</v>
      </c>
      <c r="H4046" s="2" t="s">
        <v>9</v>
      </c>
      <c r="I4046" s="2" t="s">
        <v>10</v>
      </c>
    </row>
    <row r="4047" spans="1:18" s="3" customFormat="1" ht="21.75" customHeight="1" thickTop="1" thickBot="1" x14ac:dyDescent="0.4">
      <c r="A4047" s="2">
        <v>1024462</v>
      </c>
      <c r="B4047" s="2" t="s">
        <v>12</v>
      </c>
      <c r="C4047" s="2" t="s">
        <v>637</v>
      </c>
      <c r="D4047" s="2" t="s">
        <v>49</v>
      </c>
      <c r="E4047" s="2" t="s">
        <v>1014</v>
      </c>
      <c r="F4047" s="2" t="s">
        <v>10</v>
      </c>
      <c r="G4047" s="2" t="s">
        <v>9</v>
      </c>
      <c r="H4047" s="2" t="s">
        <v>9</v>
      </c>
      <c r="I4047" s="2" t="s">
        <v>10</v>
      </c>
    </row>
    <row r="4048" spans="1:18" s="3" customFormat="1" ht="21.75" customHeight="1" thickTop="1" thickBot="1" x14ac:dyDescent="0.4">
      <c r="A4048" s="2">
        <v>1024538</v>
      </c>
      <c r="B4048" s="2" t="s">
        <v>12</v>
      </c>
      <c r="C4048" s="2" t="s">
        <v>638</v>
      </c>
      <c r="D4048" s="2" t="s">
        <v>49</v>
      </c>
      <c r="E4048" s="2" t="s">
        <v>1014</v>
      </c>
      <c r="F4048" s="2" t="s">
        <v>10</v>
      </c>
      <c r="G4048" s="2" t="s">
        <v>9</v>
      </c>
      <c r="H4048" s="2" t="s">
        <v>9</v>
      </c>
      <c r="I4048" s="2" t="s">
        <v>10</v>
      </c>
    </row>
    <row r="4049" spans="1:9" s="3" customFormat="1" ht="21.75" customHeight="1" thickTop="1" thickBot="1" x14ac:dyDescent="0.4">
      <c r="A4049" s="2">
        <v>8133118</v>
      </c>
      <c r="B4049" s="2" t="s">
        <v>12</v>
      </c>
      <c r="C4049" s="2" t="s">
        <v>4199</v>
      </c>
      <c r="D4049" s="2" t="s">
        <v>49</v>
      </c>
      <c r="E4049" s="2" t="s">
        <v>1014</v>
      </c>
      <c r="F4049" s="2" t="s">
        <v>10</v>
      </c>
      <c r="G4049" s="2" t="s">
        <v>9</v>
      </c>
      <c r="H4049" s="2" t="s">
        <v>9</v>
      </c>
      <c r="I4049" s="2" t="s">
        <v>10</v>
      </c>
    </row>
    <row r="4050" spans="1:9" s="3" customFormat="1" ht="21.75" customHeight="1" thickTop="1" thickBot="1" x14ac:dyDescent="0.4">
      <c r="A4050" s="2">
        <v>6335673</v>
      </c>
      <c r="B4050" s="2" t="s">
        <v>12</v>
      </c>
      <c r="C4050" s="2" t="s">
        <v>4092</v>
      </c>
      <c r="D4050" s="2" t="s">
        <v>49</v>
      </c>
      <c r="E4050" s="2" t="s">
        <v>1014</v>
      </c>
      <c r="F4050" s="2" t="s">
        <v>10</v>
      </c>
      <c r="G4050" s="2" t="s">
        <v>9</v>
      </c>
      <c r="H4050" s="2" t="s">
        <v>9</v>
      </c>
      <c r="I4050" s="2" t="s">
        <v>10</v>
      </c>
    </row>
    <row r="4051" spans="1:9" s="3" customFormat="1" ht="21.75" customHeight="1" thickTop="1" thickBot="1" x14ac:dyDescent="0.4">
      <c r="A4051" s="2">
        <v>1040344</v>
      </c>
      <c r="B4051" s="2" t="s">
        <v>12</v>
      </c>
      <c r="C4051" s="2" t="s">
        <v>639</v>
      </c>
      <c r="D4051" s="2" t="s">
        <v>49</v>
      </c>
      <c r="E4051" s="2" t="s">
        <v>1014</v>
      </c>
      <c r="F4051" s="2" t="s">
        <v>10</v>
      </c>
      <c r="G4051" s="2" t="s">
        <v>9</v>
      </c>
      <c r="H4051" s="2" t="s">
        <v>9</v>
      </c>
      <c r="I4051" s="2" t="s">
        <v>10</v>
      </c>
    </row>
    <row r="4052" spans="1:9" s="3" customFormat="1" ht="21.75" customHeight="1" thickTop="1" thickBot="1" x14ac:dyDescent="0.4">
      <c r="A4052" s="2">
        <v>1197789</v>
      </c>
      <c r="B4052" s="2" t="s">
        <v>12</v>
      </c>
      <c r="C4052" s="2" t="s">
        <v>640</v>
      </c>
      <c r="D4052" s="2" t="s">
        <v>49</v>
      </c>
      <c r="E4052" s="2" t="s">
        <v>1033</v>
      </c>
      <c r="F4052" s="2" t="s">
        <v>10</v>
      </c>
      <c r="G4052" s="2" t="s">
        <v>9</v>
      </c>
      <c r="H4052" s="2" t="s">
        <v>9</v>
      </c>
      <c r="I4052" s="2" t="s">
        <v>10</v>
      </c>
    </row>
    <row r="4053" spans="1:9" s="3" customFormat="1" ht="21.75" customHeight="1" thickTop="1" thickBot="1" x14ac:dyDescent="0.4">
      <c r="A4053" s="2">
        <v>1187269</v>
      </c>
      <c r="B4053" s="2" t="s">
        <v>12</v>
      </c>
      <c r="C4053" s="2" t="s">
        <v>641</v>
      </c>
      <c r="D4053" s="2" t="s">
        <v>49</v>
      </c>
      <c r="E4053" s="2" t="s">
        <v>1014</v>
      </c>
      <c r="F4053" s="2" t="s">
        <v>10</v>
      </c>
      <c r="G4053" s="2" t="s">
        <v>9</v>
      </c>
      <c r="H4053" s="2" t="s">
        <v>9</v>
      </c>
      <c r="I4053" s="2" t="s">
        <v>10</v>
      </c>
    </row>
    <row r="4054" spans="1:9" s="3" customFormat="1" ht="21.75" customHeight="1" thickTop="1" thickBot="1" x14ac:dyDescent="0.4">
      <c r="A4054" s="2">
        <v>1187251</v>
      </c>
      <c r="B4054" s="2" t="s">
        <v>12</v>
      </c>
      <c r="C4054" s="2" t="s">
        <v>642</v>
      </c>
      <c r="D4054" s="2" t="s">
        <v>49</v>
      </c>
      <c r="E4054" s="2" t="s">
        <v>1014</v>
      </c>
      <c r="F4054" s="2" t="s">
        <v>10</v>
      </c>
      <c r="G4054" s="2" t="s">
        <v>9</v>
      </c>
      <c r="H4054" s="2" t="s">
        <v>9</v>
      </c>
      <c r="I4054" s="2" t="s">
        <v>10</v>
      </c>
    </row>
    <row r="4055" spans="1:9" s="3" customFormat="1" ht="21.75" customHeight="1" thickTop="1" thickBot="1" x14ac:dyDescent="0.4">
      <c r="A4055" s="2">
        <v>1024769</v>
      </c>
      <c r="B4055" s="2" t="s">
        <v>12</v>
      </c>
      <c r="C4055" s="2" t="s">
        <v>643</v>
      </c>
      <c r="D4055" s="2" t="s">
        <v>49</v>
      </c>
      <c r="E4055" s="2" t="s">
        <v>1014</v>
      </c>
      <c r="F4055" s="2" t="s">
        <v>10</v>
      </c>
      <c r="G4055" s="2" t="s">
        <v>9</v>
      </c>
      <c r="H4055" s="2" t="s">
        <v>9</v>
      </c>
      <c r="I4055" s="2" t="s">
        <v>10</v>
      </c>
    </row>
    <row r="4056" spans="1:9" s="3" customFormat="1" ht="21.75" customHeight="1" thickTop="1" thickBot="1" x14ac:dyDescent="0.4">
      <c r="A4056" s="2">
        <v>1024918</v>
      </c>
      <c r="B4056" s="2" t="s">
        <v>12</v>
      </c>
      <c r="C4056" s="2" t="s">
        <v>643</v>
      </c>
      <c r="D4056" s="2" t="s">
        <v>49</v>
      </c>
      <c r="E4056" s="2" t="s">
        <v>1014</v>
      </c>
      <c r="F4056" s="2" t="s">
        <v>10</v>
      </c>
      <c r="G4056" s="2" t="s">
        <v>9</v>
      </c>
      <c r="H4056" s="2" t="s">
        <v>9</v>
      </c>
      <c r="I4056" s="2" t="s">
        <v>10</v>
      </c>
    </row>
    <row r="4057" spans="1:9" s="3" customFormat="1" ht="21.75" customHeight="1" thickTop="1" thickBot="1" x14ac:dyDescent="0.4">
      <c r="A4057" s="2">
        <v>1025030</v>
      </c>
      <c r="B4057" s="2" t="s">
        <v>12</v>
      </c>
      <c r="C4057" s="2" t="s">
        <v>643</v>
      </c>
      <c r="D4057" s="2" t="s">
        <v>49</v>
      </c>
      <c r="E4057" s="2" t="s">
        <v>1014</v>
      </c>
      <c r="F4057" s="2" t="s">
        <v>10</v>
      </c>
      <c r="G4057" s="2" t="s">
        <v>9</v>
      </c>
      <c r="H4057" s="2" t="s">
        <v>9</v>
      </c>
      <c r="I4057" s="2" t="s">
        <v>10</v>
      </c>
    </row>
    <row r="4058" spans="1:9" s="3" customFormat="1" ht="21.75" customHeight="1" thickTop="1" thickBot="1" x14ac:dyDescent="0.4">
      <c r="A4058" s="2">
        <v>1025253</v>
      </c>
      <c r="B4058" s="2" t="s">
        <v>12</v>
      </c>
      <c r="C4058" s="2" t="s">
        <v>644</v>
      </c>
      <c r="D4058" s="2" t="s">
        <v>49</v>
      </c>
      <c r="E4058" s="2" t="s">
        <v>1014</v>
      </c>
      <c r="F4058" s="2" t="s">
        <v>10</v>
      </c>
      <c r="G4058" s="2" t="s">
        <v>9</v>
      </c>
      <c r="H4058" s="2" t="s">
        <v>9</v>
      </c>
      <c r="I4058" s="2" t="s">
        <v>10</v>
      </c>
    </row>
    <row r="4059" spans="1:9" s="3" customFormat="1" ht="21.75" customHeight="1" thickTop="1" thickBot="1" x14ac:dyDescent="0.4">
      <c r="A4059" s="2">
        <v>1025188</v>
      </c>
      <c r="B4059" s="2" t="s">
        <v>12</v>
      </c>
      <c r="C4059" s="2" t="s">
        <v>644</v>
      </c>
      <c r="D4059" s="2" t="s">
        <v>49</v>
      </c>
      <c r="E4059" s="2" t="s">
        <v>1014</v>
      </c>
      <c r="F4059" s="2" t="s">
        <v>10</v>
      </c>
      <c r="G4059" s="2" t="s">
        <v>9</v>
      </c>
      <c r="H4059" s="2" t="s">
        <v>9</v>
      </c>
      <c r="I4059" s="2" t="s">
        <v>10</v>
      </c>
    </row>
    <row r="4060" spans="1:9" s="3" customFormat="1" ht="21.75" customHeight="1" thickTop="1" thickBot="1" x14ac:dyDescent="0.4">
      <c r="A4060" s="2">
        <v>1028653</v>
      </c>
      <c r="B4060" s="2" t="s">
        <v>12</v>
      </c>
      <c r="C4060" s="2" t="s">
        <v>644</v>
      </c>
      <c r="D4060" s="2" t="s">
        <v>49</v>
      </c>
      <c r="E4060" s="2" t="s">
        <v>1014</v>
      </c>
      <c r="F4060" s="2" t="s">
        <v>10</v>
      </c>
      <c r="G4060" s="2" t="s">
        <v>9</v>
      </c>
      <c r="H4060" s="2" t="s">
        <v>9</v>
      </c>
      <c r="I4060" s="2" t="s">
        <v>10</v>
      </c>
    </row>
    <row r="4061" spans="1:9" s="3" customFormat="1" ht="21.75" customHeight="1" thickTop="1" thickBot="1" x14ac:dyDescent="0.4">
      <c r="A4061" s="2">
        <v>1024736</v>
      </c>
      <c r="B4061" s="2" t="s">
        <v>12</v>
      </c>
      <c r="C4061" s="2" t="s">
        <v>645</v>
      </c>
      <c r="D4061" s="2" t="s">
        <v>49</v>
      </c>
      <c r="E4061" s="2" t="s">
        <v>1014</v>
      </c>
      <c r="F4061" s="2" t="s">
        <v>10</v>
      </c>
      <c r="G4061" s="2" t="s">
        <v>9</v>
      </c>
      <c r="H4061" s="2" t="s">
        <v>9</v>
      </c>
      <c r="I4061" s="2" t="s">
        <v>10</v>
      </c>
    </row>
    <row r="4062" spans="1:9" s="3" customFormat="1" ht="21.75" customHeight="1" thickTop="1" thickBot="1" x14ac:dyDescent="0.4">
      <c r="A4062" s="2">
        <v>1024827</v>
      </c>
      <c r="B4062" s="2" t="s">
        <v>12</v>
      </c>
      <c r="C4062" s="2" t="s">
        <v>646</v>
      </c>
      <c r="D4062" s="2" t="s">
        <v>49</v>
      </c>
      <c r="E4062" s="2" t="s">
        <v>1014</v>
      </c>
      <c r="F4062" s="2" t="s">
        <v>10</v>
      </c>
      <c r="G4062" s="2" t="s">
        <v>9</v>
      </c>
      <c r="H4062" s="2" t="s">
        <v>9</v>
      </c>
      <c r="I4062" s="2" t="s">
        <v>10</v>
      </c>
    </row>
    <row r="4063" spans="1:9" s="3" customFormat="1" ht="21.75" customHeight="1" thickTop="1" thickBot="1" x14ac:dyDescent="0.4">
      <c r="A4063" s="2">
        <v>6335855</v>
      </c>
      <c r="B4063" s="2" t="s">
        <v>12</v>
      </c>
      <c r="C4063" s="2" t="s">
        <v>647</v>
      </c>
      <c r="D4063" s="2" t="s">
        <v>49</v>
      </c>
      <c r="E4063" s="2" t="s">
        <v>1035</v>
      </c>
      <c r="F4063" s="2" t="s">
        <v>10</v>
      </c>
      <c r="G4063" s="2" t="s">
        <v>9</v>
      </c>
      <c r="H4063" s="2" t="s">
        <v>9</v>
      </c>
      <c r="I4063" s="2" t="s">
        <v>10</v>
      </c>
    </row>
    <row r="4064" spans="1:9" s="3" customFormat="1" ht="21.75" customHeight="1" thickTop="1" thickBot="1" x14ac:dyDescent="0.4">
      <c r="A4064" s="2">
        <v>1197904</v>
      </c>
      <c r="B4064" s="2" t="s">
        <v>12</v>
      </c>
      <c r="C4064" s="2" t="s">
        <v>648</v>
      </c>
      <c r="D4064" s="2" t="s">
        <v>49</v>
      </c>
      <c r="E4064" s="2" t="s">
        <v>1010</v>
      </c>
      <c r="F4064" s="2" t="s">
        <v>10</v>
      </c>
      <c r="G4064" s="2" t="s">
        <v>9</v>
      </c>
      <c r="H4064" s="2" t="s">
        <v>9</v>
      </c>
      <c r="I4064" s="2" t="s">
        <v>10</v>
      </c>
    </row>
    <row r="4065" spans="1:9" s="3" customFormat="1" ht="21.75" customHeight="1" thickTop="1" thickBot="1" x14ac:dyDescent="0.4">
      <c r="A4065" s="2">
        <v>1197912</v>
      </c>
      <c r="B4065" s="2" t="s">
        <v>12</v>
      </c>
      <c r="C4065" s="2" t="s">
        <v>649</v>
      </c>
      <c r="D4065" s="2" t="s">
        <v>49</v>
      </c>
      <c r="E4065" s="2" t="s">
        <v>1014</v>
      </c>
      <c r="F4065" s="2" t="s">
        <v>10</v>
      </c>
      <c r="G4065" s="2" t="s">
        <v>9</v>
      </c>
      <c r="H4065" s="2" t="s">
        <v>9</v>
      </c>
      <c r="I4065" s="2" t="s">
        <v>10</v>
      </c>
    </row>
    <row r="4066" spans="1:9" s="3" customFormat="1" ht="21.75" customHeight="1" thickTop="1" thickBot="1" x14ac:dyDescent="0.4">
      <c r="A4066" s="2">
        <v>6838544</v>
      </c>
      <c r="B4066" s="2" t="s">
        <v>12</v>
      </c>
      <c r="C4066" s="2" t="s">
        <v>650</v>
      </c>
      <c r="D4066" s="2" t="s">
        <v>49</v>
      </c>
      <c r="E4066" s="2" t="s">
        <v>1014</v>
      </c>
      <c r="F4066" s="2" t="s">
        <v>10</v>
      </c>
      <c r="G4066" s="2" t="s">
        <v>9</v>
      </c>
      <c r="H4066" s="2" t="s">
        <v>9</v>
      </c>
      <c r="I4066" s="2" t="s">
        <v>10</v>
      </c>
    </row>
    <row r="4067" spans="1:9" s="3" customFormat="1" ht="21.75" customHeight="1" thickTop="1" thickBot="1" x14ac:dyDescent="0.4">
      <c r="A4067" s="2">
        <v>1082296</v>
      </c>
      <c r="B4067" s="2" t="s">
        <v>12</v>
      </c>
      <c r="C4067" s="2" t="s">
        <v>651</v>
      </c>
      <c r="D4067" s="2" t="s">
        <v>49</v>
      </c>
      <c r="E4067" s="2" t="s">
        <v>1014</v>
      </c>
      <c r="F4067" s="2" t="s">
        <v>10</v>
      </c>
      <c r="G4067" s="2" t="s">
        <v>9</v>
      </c>
      <c r="H4067" s="2" t="s">
        <v>9</v>
      </c>
      <c r="I4067" s="2" t="s">
        <v>10</v>
      </c>
    </row>
    <row r="4068" spans="1:9" s="3" customFormat="1" ht="21.75" customHeight="1" thickTop="1" thickBot="1" x14ac:dyDescent="0.4">
      <c r="A4068" s="2">
        <v>1082304</v>
      </c>
      <c r="B4068" s="2" t="s">
        <v>12</v>
      </c>
      <c r="C4068" s="2" t="s">
        <v>652</v>
      </c>
      <c r="D4068" s="2" t="s">
        <v>49</v>
      </c>
      <c r="E4068" s="2" t="s">
        <v>1014</v>
      </c>
      <c r="F4068" s="2" t="s">
        <v>10</v>
      </c>
      <c r="G4068" s="2" t="s">
        <v>9</v>
      </c>
      <c r="H4068" s="2" t="s">
        <v>9</v>
      </c>
      <c r="I4068" s="2" t="s">
        <v>10</v>
      </c>
    </row>
    <row r="4069" spans="1:9" s="3" customFormat="1" ht="21.75" customHeight="1" thickTop="1" thickBot="1" x14ac:dyDescent="0.4">
      <c r="A4069" s="2">
        <v>1102987</v>
      </c>
      <c r="B4069" s="2" t="s">
        <v>12</v>
      </c>
      <c r="C4069" s="2" t="s">
        <v>653</v>
      </c>
      <c r="D4069" s="2" t="s">
        <v>49</v>
      </c>
      <c r="E4069" s="2" t="s">
        <v>1014</v>
      </c>
      <c r="F4069" s="2" t="s">
        <v>10</v>
      </c>
      <c r="G4069" s="2" t="s">
        <v>9</v>
      </c>
      <c r="H4069" s="2" t="s">
        <v>9</v>
      </c>
      <c r="I4069" s="2" t="s">
        <v>10</v>
      </c>
    </row>
    <row r="4070" spans="1:9" s="3" customFormat="1" ht="21.75" customHeight="1" thickTop="1" thickBot="1" x14ac:dyDescent="0.4">
      <c r="A4070" s="2">
        <v>1029107</v>
      </c>
      <c r="B4070" s="2" t="s">
        <v>12</v>
      </c>
      <c r="C4070" s="2" t="s">
        <v>654</v>
      </c>
      <c r="D4070" s="2" t="s">
        <v>49</v>
      </c>
      <c r="E4070" s="2" t="s">
        <v>1014</v>
      </c>
      <c r="F4070" s="2" t="s">
        <v>10</v>
      </c>
      <c r="G4070" s="2" t="s">
        <v>9</v>
      </c>
      <c r="H4070" s="2" t="s">
        <v>9</v>
      </c>
      <c r="I4070" s="2" t="s">
        <v>10</v>
      </c>
    </row>
    <row r="4071" spans="1:9" s="3" customFormat="1" ht="21.75" customHeight="1" thickTop="1" thickBot="1" x14ac:dyDescent="0.4">
      <c r="A4071" s="2">
        <v>8383903</v>
      </c>
      <c r="B4071" s="2" t="s">
        <v>12</v>
      </c>
      <c r="C4071" s="2" t="s">
        <v>655</v>
      </c>
      <c r="D4071" s="2" t="s">
        <v>49</v>
      </c>
      <c r="E4071" s="2" t="s">
        <v>1014</v>
      </c>
      <c r="F4071" s="2" t="s">
        <v>10</v>
      </c>
      <c r="G4071" s="2" t="s">
        <v>9</v>
      </c>
      <c r="H4071" s="2" t="s">
        <v>9</v>
      </c>
      <c r="I4071" s="2" t="s">
        <v>10</v>
      </c>
    </row>
    <row r="4072" spans="1:9" s="3" customFormat="1" ht="21.75" customHeight="1" thickTop="1" thickBot="1" x14ac:dyDescent="0.4">
      <c r="A4072" s="2">
        <v>1104629</v>
      </c>
      <c r="B4072" s="2" t="s">
        <v>12</v>
      </c>
      <c r="C4072" s="2" t="s">
        <v>656</v>
      </c>
      <c r="D4072" s="2" t="s">
        <v>49</v>
      </c>
      <c r="E4072" s="2" t="s">
        <v>1014</v>
      </c>
      <c r="F4072" s="2" t="s">
        <v>10</v>
      </c>
      <c r="G4072" s="2" t="s">
        <v>9</v>
      </c>
      <c r="H4072" s="2" t="s">
        <v>9</v>
      </c>
      <c r="I4072" s="2" t="s">
        <v>10</v>
      </c>
    </row>
    <row r="4073" spans="1:9" s="3" customFormat="1" ht="21.75" customHeight="1" thickTop="1" thickBot="1" x14ac:dyDescent="0.4">
      <c r="A4073" s="2">
        <v>1104637</v>
      </c>
      <c r="B4073" s="2" t="s">
        <v>12</v>
      </c>
      <c r="C4073" s="2" t="s">
        <v>657</v>
      </c>
      <c r="D4073" s="2" t="s">
        <v>49</v>
      </c>
      <c r="E4073" s="2" t="s">
        <v>1014</v>
      </c>
      <c r="F4073" s="2" t="s">
        <v>10</v>
      </c>
      <c r="G4073" s="2" t="s">
        <v>9</v>
      </c>
      <c r="H4073" s="2" t="s">
        <v>9</v>
      </c>
      <c r="I4073" s="2" t="s">
        <v>10</v>
      </c>
    </row>
    <row r="4074" spans="1:9" s="3" customFormat="1" ht="21.75" customHeight="1" thickTop="1" thickBot="1" x14ac:dyDescent="0.4">
      <c r="A4074" s="2">
        <v>1041193</v>
      </c>
      <c r="B4074" s="2" t="s">
        <v>12</v>
      </c>
      <c r="C4074" s="2" t="s">
        <v>658</v>
      </c>
      <c r="D4074" s="2" t="s">
        <v>49</v>
      </c>
      <c r="E4074" s="2" t="s">
        <v>1014</v>
      </c>
      <c r="F4074" s="2" t="s">
        <v>10</v>
      </c>
      <c r="G4074" s="2" t="s">
        <v>9</v>
      </c>
      <c r="H4074" s="2" t="s">
        <v>9</v>
      </c>
      <c r="I4074" s="2" t="s">
        <v>10</v>
      </c>
    </row>
    <row r="4075" spans="1:9" s="3" customFormat="1" ht="21.75" customHeight="1" thickTop="1" thickBot="1" x14ac:dyDescent="0.4">
      <c r="A4075" s="2">
        <v>1030220</v>
      </c>
      <c r="B4075" s="2" t="s">
        <v>12</v>
      </c>
      <c r="C4075" s="2" t="s">
        <v>659</v>
      </c>
      <c r="D4075" s="2" t="s">
        <v>49</v>
      </c>
      <c r="E4075" s="2" t="s">
        <v>1014</v>
      </c>
      <c r="F4075" s="2" t="s">
        <v>10</v>
      </c>
      <c r="G4075" s="2" t="s">
        <v>9</v>
      </c>
      <c r="H4075" s="2" t="s">
        <v>9</v>
      </c>
      <c r="I4075" s="2" t="s">
        <v>10</v>
      </c>
    </row>
    <row r="4076" spans="1:9" s="3" customFormat="1" ht="21.75" customHeight="1" thickTop="1" thickBot="1" x14ac:dyDescent="0.4">
      <c r="A4076" s="2">
        <v>1197748</v>
      </c>
      <c r="B4076" s="2" t="s">
        <v>12</v>
      </c>
      <c r="C4076" s="2" t="s">
        <v>660</v>
      </c>
      <c r="D4076" s="2" t="s">
        <v>49</v>
      </c>
      <c r="E4076" s="2" t="s">
        <v>1014</v>
      </c>
      <c r="F4076" s="2" t="s">
        <v>10</v>
      </c>
      <c r="G4076" s="2" t="s">
        <v>9</v>
      </c>
      <c r="H4076" s="2" t="s">
        <v>9</v>
      </c>
      <c r="I4076" s="2" t="s">
        <v>10</v>
      </c>
    </row>
    <row r="4077" spans="1:9" s="3" customFormat="1" ht="21.75" customHeight="1" thickTop="1" thickBot="1" x14ac:dyDescent="0.4">
      <c r="A4077" s="2">
        <v>1197755</v>
      </c>
      <c r="B4077" s="2" t="s">
        <v>12</v>
      </c>
      <c r="C4077" s="2" t="s">
        <v>661</v>
      </c>
      <c r="D4077" s="2" t="s">
        <v>49</v>
      </c>
      <c r="E4077" s="2" t="s">
        <v>1014</v>
      </c>
      <c r="F4077" s="2" t="s">
        <v>10</v>
      </c>
      <c r="G4077" s="2" t="s">
        <v>9</v>
      </c>
      <c r="H4077" s="2" t="s">
        <v>9</v>
      </c>
      <c r="I4077" s="2" t="s">
        <v>10</v>
      </c>
    </row>
    <row r="4078" spans="1:9" s="3" customFormat="1" ht="21.75" customHeight="1" thickTop="1" thickBot="1" x14ac:dyDescent="0.4">
      <c r="A4078" s="2">
        <v>6335897</v>
      </c>
      <c r="B4078" s="2" t="s">
        <v>12</v>
      </c>
      <c r="C4078" s="2" t="s">
        <v>662</v>
      </c>
      <c r="D4078" s="2" t="s">
        <v>49</v>
      </c>
      <c r="E4078" s="2" t="s">
        <v>1035</v>
      </c>
      <c r="F4078" s="2" t="s">
        <v>10</v>
      </c>
      <c r="G4078" s="2" t="s">
        <v>9</v>
      </c>
      <c r="H4078" s="2" t="s">
        <v>9</v>
      </c>
      <c r="I4078" s="2" t="s">
        <v>10</v>
      </c>
    </row>
    <row r="4079" spans="1:9" s="3" customFormat="1" ht="21.75" customHeight="1" thickTop="1" thickBot="1" x14ac:dyDescent="0.4">
      <c r="A4079" s="2">
        <v>8384992</v>
      </c>
      <c r="B4079" s="2" t="s">
        <v>12</v>
      </c>
      <c r="C4079" s="2" t="s">
        <v>663</v>
      </c>
      <c r="D4079" s="2" t="s">
        <v>49</v>
      </c>
      <c r="E4079" s="2" t="s">
        <v>1027</v>
      </c>
      <c r="F4079" s="2" t="s">
        <v>10</v>
      </c>
      <c r="G4079" s="2" t="s">
        <v>9</v>
      </c>
      <c r="H4079" s="2" t="s">
        <v>9</v>
      </c>
      <c r="I4079" s="2" t="s">
        <v>10</v>
      </c>
    </row>
    <row r="4080" spans="1:9" s="3" customFormat="1" ht="21.75" customHeight="1" thickTop="1" thickBot="1" x14ac:dyDescent="0.4">
      <c r="A4080" s="2">
        <v>8384968</v>
      </c>
      <c r="B4080" s="2" t="s">
        <v>12</v>
      </c>
      <c r="C4080" s="2" t="s">
        <v>664</v>
      </c>
      <c r="D4080" s="2" t="s">
        <v>49</v>
      </c>
      <c r="E4080" s="2" t="s">
        <v>1027</v>
      </c>
      <c r="F4080" s="2" t="s">
        <v>10</v>
      </c>
      <c r="G4080" s="2" t="s">
        <v>9</v>
      </c>
      <c r="H4080" s="2" t="s">
        <v>9</v>
      </c>
      <c r="I4080" s="2" t="s">
        <v>10</v>
      </c>
    </row>
    <row r="4081" spans="1:9" s="3" customFormat="1" ht="21.75" customHeight="1" thickTop="1" thickBot="1" x14ac:dyDescent="0.4">
      <c r="A4081" s="2">
        <v>1030485</v>
      </c>
      <c r="B4081" s="2" t="s">
        <v>12</v>
      </c>
      <c r="C4081" s="2" t="s">
        <v>665</v>
      </c>
      <c r="D4081" s="2" t="s">
        <v>49</v>
      </c>
      <c r="E4081" s="2" t="s">
        <v>1014</v>
      </c>
      <c r="F4081" s="2" t="s">
        <v>10</v>
      </c>
      <c r="G4081" s="2" t="s">
        <v>9</v>
      </c>
      <c r="H4081" s="2" t="s">
        <v>9</v>
      </c>
      <c r="I4081" s="2" t="s">
        <v>10</v>
      </c>
    </row>
    <row r="4082" spans="1:9" s="3" customFormat="1" ht="21.75" customHeight="1" thickTop="1" thickBot="1" x14ac:dyDescent="0.4">
      <c r="A4082" s="2">
        <v>1218163</v>
      </c>
      <c r="B4082" s="2" t="s">
        <v>12</v>
      </c>
      <c r="C4082" s="2" t="s">
        <v>666</v>
      </c>
      <c r="D4082" s="2" t="s">
        <v>49</v>
      </c>
      <c r="E4082" s="2" t="s">
        <v>1014</v>
      </c>
      <c r="F4082" s="2" t="s">
        <v>10</v>
      </c>
      <c r="G4082" s="2" t="s">
        <v>9</v>
      </c>
      <c r="H4082" s="2" t="s">
        <v>9</v>
      </c>
      <c r="I4082" s="2" t="s">
        <v>10</v>
      </c>
    </row>
    <row r="4083" spans="1:9" s="3" customFormat="1" ht="21.75" customHeight="1" thickTop="1" thickBot="1" x14ac:dyDescent="0.4">
      <c r="A4083" s="2">
        <v>1184761</v>
      </c>
      <c r="B4083" s="2" t="s">
        <v>12</v>
      </c>
      <c r="C4083" s="2" t="s">
        <v>667</v>
      </c>
      <c r="D4083" s="2" t="s">
        <v>49</v>
      </c>
      <c r="E4083" s="2" t="s">
        <v>1014</v>
      </c>
      <c r="F4083" s="2" t="s">
        <v>10</v>
      </c>
      <c r="G4083" s="2" t="s">
        <v>9</v>
      </c>
      <c r="H4083" s="2" t="s">
        <v>9</v>
      </c>
      <c r="I4083" s="2" t="s">
        <v>10</v>
      </c>
    </row>
    <row r="4084" spans="1:9" s="3" customFormat="1" ht="21.75" customHeight="1" thickTop="1" thickBot="1" x14ac:dyDescent="0.4">
      <c r="A4084" s="2">
        <v>6335590</v>
      </c>
      <c r="B4084" s="2" t="s">
        <v>12</v>
      </c>
      <c r="C4084" s="2" t="s">
        <v>668</v>
      </c>
      <c r="D4084" s="2" t="s">
        <v>49</v>
      </c>
      <c r="E4084" s="2" t="s">
        <v>1035</v>
      </c>
      <c r="F4084" s="2" t="s">
        <v>10</v>
      </c>
      <c r="G4084" s="2" t="s">
        <v>9</v>
      </c>
      <c r="H4084" s="2" t="s">
        <v>9</v>
      </c>
      <c r="I4084" s="2" t="s">
        <v>10</v>
      </c>
    </row>
    <row r="4085" spans="1:9" s="3" customFormat="1" ht="21.75" customHeight="1" thickTop="1" thickBot="1" x14ac:dyDescent="0.4">
      <c r="A4085" s="2">
        <v>1243203</v>
      </c>
      <c r="B4085" s="2" t="s">
        <v>12</v>
      </c>
      <c r="C4085" s="2" t="s">
        <v>6775</v>
      </c>
      <c r="D4085" s="2" t="s">
        <v>49</v>
      </c>
      <c r="E4085" s="2">
        <v>10</v>
      </c>
      <c r="F4085" s="2" t="s">
        <v>10</v>
      </c>
      <c r="G4085" s="2" t="s">
        <v>9</v>
      </c>
      <c r="H4085" s="2" t="s">
        <v>9</v>
      </c>
      <c r="I4085" s="2" t="s">
        <v>10</v>
      </c>
    </row>
    <row r="4086" spans="1:9" s="3" customFormat="1" ht="21.75" customHeight="1" thickTop="1" thickBot="1" x14ac:dyDescent="0.4">
      <c r="A4086" s="2">
        <v>1235555</v>
      </c>
      <c r="B4086" s="2" t="s">
        <v>12</v>
      </c>
      <c r="C4086" s="2" t="s">
        <v>6776</v>
      </c>
      <c r="D4086" s="2" t="s">
        <v>49</v>
      </c>
      <c r="E4086" s="2">
        <v>5</v>
      </c>
      <c r="F4086" s="2" t="s">
        <v>10</v>
      </c>
      <c r="G4086" s="2" t="s">
        <v>9</v>
      </c>
      <c r="H4086" s="2" t="s">
        <v>9</v>
      </c>
      <c r="I4086" s="2" t="s">
        <v>10</v>
      </c>
    </row>
    <row r="4087" spans="1:9" s="3" customFormat="1" ht="21.75" customHeight="1" thickTop="1" thickBot="1" x14ac:dyDescent="0.4">
      <c r="A4087" s="2">
        <v>1154558</v>
      </c>
      <c r="B4087" s="2" t="s">
        <v>12</v>
      </c>
      <c r="C4087" s="2" t="s">
        <v>6777</v>
      </c>
      <c r="D4087" s="2" t="s">
        <v>49</v>
      </c>
      <c r="E4087" s="2">
        <v>5</v>
      </c>
      <c r="F4087" s="2" t="s">
        <v>10</v>
      </c>
      <c r="G4087" s="2" t="s">
        <v>9</v>
      </c>
      <c r="H4087" s="2" t="s">
        <v>9</v>
      </c>
      <c r="I4087" s="2" t="s">
        <v>10</v>
      </c>
    </row>
    <row r="4088" spans="1:9" s="3" customFormat="1" ht="21.75" customHeight="1" thickTop="1" thickBot="1" x14ac:dyDescent="0.4">
      <c r="A4088" s="2">
        <v>1235563</v>
      </c>
      <c r="B4088" s="2" t="s">
        <v>12</v>
      </c>
      <c r="C4088" s="2" t="s">
        <v>6778</v>
      </c>
      <c r="D4088" s="2" t="s">
        <v>49</v>
      </c>
      <c r="E4088" s="2">
        <v>5</v>
      </c>
      <c r="F4088" s="2" t="s">
        <v>10</v>
      </c>
      <c r="G4088" s="2" t="s">
        <v>9</v>
      </c>
      <c r="H4088" s="2" t="s">
        <v>9</v>
      </c>
      <c r="I4088" s="2" t="s">
        <v>10</v>
      </c>
    </row>
    <row r="4089" spans="1:9" s="3" customFormat="1" ht="21.75" customHeight="1" thickTop="1" thickBot="1" x14ac:dyDescent="0.4">
      <c r="A4089" s="2">
        <v>1243336</v>
      </c>
      <c r="B4089" s="2" t="s">
        <v>12</v>
      </c>
      <c r="C4089" s="2" t="s">
        <v>6779</v>
      </c>
      <c r="D4089" s="2" t="s">
        <v>49</v>
      </c>
      <c r="E4089" s="2">
        <v>10</v>
      </c>
      <c r="F4089" s="2" t="s">
        <v>10</v>
      </c>
      <c r="G4089" s="2" t="s">
        <v>9</v>
      </c>
      <c r="H4089" s="2" t="s">
        <v>9</v>
      </c>
      <c r="I4089" s="2" t="s">
        <v>10</v>
      </c>
    </row>
    <row r="4090" spans="1:9" s="3" customFormat="1" ht="21.75" customHeight="1" thickTop="1" thickBot="1" x14ac:dyDescent="0.4">
      <c r="A4090" s="2">
        <v>1249382</v>
      </c>
      <c r="B4090" s="2" t="s">
        <v>12</v>
      </c>
      <c r="C4090" s="2" t="s">
        <v>6780</v>
      </c>
      <c r="D4090" s="2" t="s">
        <v>49</v>
      </c>
      <c r="E4090" s="2">
        <v>100</v>
      </c>
      <c r="F4090" s="2" t="s">
        <v>10</v>
      </c>
      <c r="G4090" s="2" t="s">
        <v>9</v>
      </c>
      <c r="H4090" s="2" t="s">
        <v>9</v>
      </c>
      <c r="I4090" s="2" t="s">
        <v>10</v>
      </c>
    </row>
    <row r="4091" spans="1:9" s="3" customFormat="1" ht="21.75" customHeight="1" thickTop="1" thickBot="1" x14ac:dyDescent="0.4">
      <c r="A4091" s="2">
        <v>1236850</v>
      </c>
      <c r="B4091" s="2" t="s">
        <v>12</v>
      </c>
      <c r="C4091" s="2" t="s">
        <v>6781</v>
      </c>
      <c r="D4091" s="2" t="s">
        <v>49</v>
      </c>
      <c r="E4091" s="2">
        <v>1</v>
      </c>
      <c r="F4091" s="2" t="s">
        <v>10</v>
      </c>
      <c r="G4091" s="2" t="s">
        <v>9</v>
      </c>
      <c r="H4091" s="2" t="s">
        <v>9</v>
      </c>
      <c r="I4091" s="2" t="s">
        <v>10</v>
      </c>
    </row>
    <row r="4092" spans="1:9" s="3" customFormat="1" ht="21.75" customHeight="1" thickTop="1" thickBot="1" x14ac:dyDescent="0.4">
      <c r="A4092" s="2">
        <v>1024694</v>
      </c>
      <c r="B4092" s="2" t="s">
        <v>12</v>
      </c>
      <c r="C4092" s="2" t="s">
        <v>6782</v>
      </c>
      <c r="D4092" s="2" t="s">
        <v>49</v>
      </c>
      <c r="E4092" s="2">
        <v>10</v>
      </c>
      <c r="F4092" s="2" t="s">
        <v>10</v>
      </c>
      <c r="G4092" s="2" t="s">
        <v>9</v>
      </c>
      <c r="H4092" s="2" t="s">
        <v>9</v>
      </c>
      <c r="I4092" s="2" t="s">
        <v>10</v>
      </c>
    </row>
    <row r="4093" spans="1:9" s="3" customFormat="1" ht="21.75" customHeight="1" thickTop="1" thickBot="1" x14ac:dyDescent="0.4">
      <c r="A4093" s="2">
        <v>4028973</v>
      </c>
      <c r="B4093" s="2" t="s">
        <v>12</v>
      </c>
      <c r="C4093" s="2" t="s">
        <v>534</v>
      </c>
      <c r="D4093" s="2" t="s">
        <v>43</v>
      </c>
      <c r="E4093" s="2" t="s">
        <v>1009</v>
      </c>
      <c r="F4093" s="2" t="s">
        <v>10</v>
      </c>
      <c r="G4093" s="2" t="s">
        <v>9</v>
      </c>
      <c r="H4093" s="2" t="s">
        <v>9</v>
      </c>
      <c r="I4093" s="2" t="s">
        <v>10</v>
      </c>
    </row>
    <row r="4094" spans="1:9" s="3" customFormat="1" ht="21.75" customHeight="1" thickTop="1" thickBot="1" x14ac:dyDescent="0.4">
      <c r="A4094" s="2">
        <v>6033195</v>
      </c>
      <c r="B4094" s="2" t="s">
        <v>12</v>
      </c>
      <c r="C4094" s="2" t="s">
        <v>6273</v>
      </c>
      <c r="D4094" s="2" t="s">
        <v>6272</v>
      </c>
      <c r="E4094" s="2" t="s">
        <v>1022</v>
      </c>
      <c r="F4094" s="2" t="s">
        <v>10</v>
      </c>
      <c r="G4094" s="2" t="s">
        <v>9</v>
      </c>
      <c r="H4094" s="2" t="s">
        <v>9</v>
      </c>
      <c r="I4094" s="2" t="s">
        <v>10</v>
      </c>
    </row>
    <row r="4095" spans="1:9" s="3" customFormat="1" ht="21.75" customHeight="1" thickTop="1" thickBot="1" x14ac:dyDescent="0.4">
      <c r="A4095" s="2">
        <v>6033252</v>
      </c>
      <c r="B4095" s="2" t="s">
        <v>12</v>
      </c>
      <c r="C4095" s="2" t="s">
        <v>6274</v>
      </c>
      <c r="D4095" s="2" t="s">
        <v>6272</v>
      </c>
      <c r="E4095" s="2" t="s">
        <v>1022</v>
      </c>
      <c r="F4095" s="2" t="s">
        <v>10</v>
      </c>
      <c r="G4095" s="2" t="s">
        <v>9</v>
      </c>
      <c r="H4095" s="2" t="s">
        <v>9</v>
      </c>
      <c r="I4095" s="2" t="s">
        <v>10</v>
      </c>
    </row>
    <row r="4096" spans="1:9" s="3" customFormat="1" ht="21.75" customHeight="1" thickTop="1" thickBot="1" x14ac:dyDescent="0.4">
      <c r="A4096" s="2">
        <v>6033245</v>
      </c>
      <c r="B4096" s="2" t="s">
        <v>12</v>
      </c>
      <c r="C4096" s="2" t="s">
        <v>6275</v>
      </c>
      <c r="D4096" s="2" t="s">
        <v>6272</v>
      </c>
      <c r="E4096" s="2" t="s">
        <v>1022</v>
      </c>
      <c r="F4096" s="2" t="s">
        <v>10</v>
      </c>
      <c r="G4096" s="2" t="s">
        <v>9</v>
      </c>
      <c r="H4096" s="2" t="s">
        <v>9</v>
      </c>
      <c r="I4096" s="2" t="s">
        <v>10</v>
      </c>
    </row>
    <row r="4097" spans="1:9" s="3" customFormat="1" ht="21.75" customHeight="1" thickTop="1" thickBot="1" x14ac:dyDescent="0.4">
      <c r="A4097" s="2">
        <v>6033351</v>
      </c>
      <c r="B4097" s="2" t="s">
        <v>12</v>
      </c>
      <c r="C4097" s="2" t="s">
        <v>6276</v>
      </c>
      <c r="D4097" s="2" t="s">
        <v>6272</v>
      </c>
      <c r="E4097" s="2" t="s">
        <v>1022</v>
      </c>
      <c r="F4097" s="2" t="s">
        <v>10</v>
      </c>
      <c r="G4097" s="2" t="s">
        <v>9</v>
      </c>
      <c r="H4097" s="2" t="s">
        <v>9</v>
      </c>
      <c r="I4097" s="2" t="s">
        <v>10</v>
      </c>
    </row>
    <row r="4098" spans="1:9" s="3" customFormat="1" ht="21.75" customHeight="1" thickTop="1" thickBot="1" x14ac:dyDescent="0.4">
      <c r="A4098" s="2">
        <v>6033369</v>
      </c>
      <c r="B4098" s="2" t="s">
        <v>12</v>
      </c>
      <c r="C4098" s="2" t="s">
        <v>6277</v>
      </c>
      <c r="D4098" s="2" t="s">
        <v>6272</v>
      </c>
      <c r="E4098" s="2" t="s">
        <v>6278</v>
      </c>
      <c r="F4098" s="2" t="s">
        <v>10</v>
      </c>
      <c r="G4098" s="2" t="s">
        <v>9</v>
      </c>
      <c r="H4098" s="2" t="s">
        <v>9</v>
      </c>
      <c r="I4098" s="2" t="s">
        <v>10</v>
      </c>
    </row>
    <row r="4099" spans="1:9" s="3" customFormat="1" ht="21.75" customHeight="1" thickTop="1" thickBot="1" x14ac:dyDescent="0.4">
      <c r="A4099" s="2">
        <v>6033260</v>
      </c>
      <c r="B4099" s="2" t="s">
        <v>12</v>
      </c>
      <c r="C4099" s="2" t="s">
        <v>6279</v>
      </c>
      <c r="D4099" s="2" t="s">
        <v>6272</v>
      </c>
      <c r="E4099" s="2" t="s">
        <v>1022</v>
      </c>
      <c r="F4099" s="2" t="s">
        <v>10</v>
      </c>
      <c r="G4099" s="2" t="s">
        <v>9</v>
      </c>
      <c r="H4099" s="2" t="s">
        <v>9</v>
      </c>
      <c r="I4099" s="2" t="s">
        <v>10</v>
      </c>
    </row>
    <row r="4100" spans="1:9" s="3" customFormat="1" ht="21.75" customHeight="1" thickTop="1" thickBot="1" x14ac:dyDescent="0.4">
      <c r="A4100" s="2">
        <v>6033294</v>
      </c>
      <c r="B4100" s="2" t="s">
        <v>12</v>
      </c>
      <c r="C4100" s="2" t="s">
        <v>6280</v>
      </c>
      <c r="D4100" s="2" t="s">
        <v>6272</v>
      </c>
      <c r="E4100" s="2" t="s">
        <v>1028</v>
      </c>
      <c r="F4100" s="2" t="s">
        <v>10</v>
      </c>
      <c r="G4100" s="2" t="s">
        <v>9</v>
      </c>
      <c r="H4100" s="2" t="s">
        <v>9</v>
      </c>
      <c r="I4100" s="2" t="s">
        <v>10</v>
      </c>
    </row>
    <row r="4101" spans="1:9" s="3" customFormat="1" ht="21.75" customHeight="1" thickTop="1" thickBot="1" x14ac:dyDescent="0.4">
      <c r="A4101" s="2">
        <v>3927621</v>
      </c>
      <c r="B4101" s="2" t="s">
        <v>12</v>
      </c>
      <c r="C4101" s="2" t="s">
        <v>6281</v>
      </c>
      <c r="D4101" s="2" t="s">
        <v>6272</v>
      </c>
      <c r="E4101" s="2" t="s">
        <v>1014</v>
      </c>
      <c r="F4101" s="2" t="s">
        <v>10</v>
      </c>
      <c r="G4101" s="2" t="s">
        <v>9</v>
      </c>
      <c r="H4101" s="2" t="s">
        <v>9</v>
      </c>
      <c r="I4101" s="2" t="s">
        <v>10</v>
      </c>
    </row>
    <row r="4102" spans="1:9" s="3" customFormat="1" ht="21.75" customHeight="1" thickTop="1" thickBot="1" x14ac:dyDescent="0.4">
      <c r="A4102" s="2">
        <v>3927639</v>
      </c>
      <c r="B4102" s="2" t="s">
        <v>12</v>
      </c>
      <c r="C4102" s="2" t="s">
        <v>6282</v>
      </c>
      <c r="D4102" s="2" t="s">
        <v>6272</v>
      </c>
      <c r="E4102" s="2" t="s">
        <v>1014</v>
      </c>
      <c r="F4102" s="2" t="s">
        <v>10</v>
      </c>
      <c r="G4102" s="2" t="s">
        <v>9</v>
      </c>
      <c r="H4102" s="2" t="s">
        <v>9</v>
      </c>
      <c r="I4102" s="2" t="s">
        <v>10</v>
      </c>
    </row>
    <row r="4103" spans="1:9" s="3" customFormat="1" ht="21.75" customHeight="1" thickTop="1" thickBot="1" x14ac:dyDescent="0.4">
      <c r="A4103" s="2">
        <v>4102059</v>
      </c>
      <c r="B4103" s="2" t="s">
        <v>12</v>
      </c>
      <c r="C4103" s="2" t="s">
        <v>6283</v>
      </c>
      <c r="D4103" s="2" t="s">
        <v>6272</v>
      </c>
      <c r="E4103" s="2" t="s">
        <v>1024</v>
      </c>
      <c r="F4103" s="2" t="s">
        <v>10</v>
      </c>
      <c r="G4103" s="2" t="s">
        <v>9</v>
      </c>
      <c r="H4103" s="2" t="s">
        <v>9</v>
      </c>
      <c r="I4103" s="2" t="s">
        <v>10</v>
      </c>
    </row>
    <row r="4104" spans="1:9" s="3" customFormat="1" ht="21.75" customHeight="1" thickTop="1" thickBot="1" x14ac:dyDescent="0.4">
      <c r="A4104" s="2">
        <v>4034641</v>
      </c>
      <c r="B4104" s="2" t="s">
        <v>12</v>
      </c>
      <c r="C4104" s="2" t="s">
        <v>6284</v>
      </c>
      <c r="D4104" s="2" t="s">
        <v>6272</v>
      </c>
      <c r="E4104" s="2" t="s">
        <v>1009</v>
      </c>
      <c r="F4104" s="2" t="s">
        <v>10</v>
      </c>
      <c r="G4104" s="2" t="s">
        <v>9</v>
      </c>
      <c r="H4104" s="2" t="s">
        <v>9</v>
      </c>
      <c r="I4104" s="2" t="s">
        <v>10</v>
      </c>
    </row>
    <row r="4105" spans="1:9" s="3" customFormat="1" ht="21.75" customHeight="1" thickTop="1" thickBot="1" x14ac:dyDescent="0.4">
      <c r="A4105" s="2">
        <v>4058061</v>
      </c>
      <c r="B4105" s="2" t="s">
        <v>12</v>
      </c>
      <c r="C4105" s="2" t="s">
        <v>6285</v>
      </c>
      <c r="D4105" s="2" t="s">
        <v>6272</v>
      </c>
      <c r="E4105" s="2" t="s">
        <v>1016</v>
      </c>
      <c r="F4105" s="2" t="s">
        <v>10</v>
      </c>
      <c r="G4105" s="2" t="s">
        <v>9</v>
      </c>
      <c r="H4105" s="2" t="s">
        <v>9</v>
      </c>
      <c r="I4105" s="2" t="s">
        <v>10</v>
      </c>
    </row>
    <row r="4106" spans="1:9" s="3" customFormat="1" ht="21.75" customHeight="1" thickTop="1" thickBot="1" x14ac:dyDescent="0.4">
      <c r="A4106" s="2">
        <v>4089785</v>
      </c>
      <c r="B4106" s="2" t="s">
        <v>12</v>
      </c>
      <c r="C4106" s="2" t="s">
        <v>6286</v>
      </c>
      <c r="D4106" s="2" t="s">
        <v>6272</v>
      </c>
      <c r="E4106" s="2" t="s">
        <v>1016</v>
      </c>
      <c r="F4106" s="2" t="s">
        <v>10</v>
      </c>
      <c r="G4106" s="2" t="s">
        <v>9</v>
      </c>
      <c r="H4106" s="2" t="s">
        <v>9</v>
      </c>
      <c r="I4106" s="2" t="s">
        <v>10</v>
      </c>
    </row>
    <row r="4107" spans="1:9" s="3" customFormat="1" ht="21.75" customHeight="1" thickTop="1" thickBot="1" x14ac:dyDescent="0.4">
      <c r="A4107" s="2">
        <v>4047171</v>
      </c>
      <c r="B4107" s="2" t="s">
        <v>12</v>
      </c>
      <c r="C4107" s="2" t="s">
        <v>6287</v>
      </c>
      <c r="D4107" s="2" t="s">
        <v>6272</v>
      </c>
      <c r="E4107" s="2" t="s">
        <v>1009</v>
      </c>
      <c r="F4107" s="2" t="s">
        <v>10</v>
      </c>
      <c r="G4107" s="2" t="s">
        <v>9</v>
      </c>
      <c r="H4107" s="2" t="s">
        <v>9</v>
      </c>
      <c r="I4107" s="2" t="s">
        <v>10</v>
      </c>
    </row>
    <row r="4108" spans="1:9" s="3" customFormat="1" ht="21.75" customHeight="1" thickTop="1" thickBot="1" x14ac:dyDescent="0.4">
      <c r="A4108" s="2">
        <v>3936382</v>
      </c>
      <c r="B4108" s="2" t="s">
        <v>12</v>
      </c>
      <c r="C4108" s="2" t="s">
        <v>6288</v>
      </c>
      <c r="D4108" s="2" t="s">
        <v>6272</v>
      </c>
      <c r="E4108" s="2" t="s">
        <v>1009</v>
      </c>
      <c r="F4108" s="2" t="s">
        <v>10</v>
      </c>
      <c r="G4108" s="2" t="s">
        <v>9</v>
      </c>
      <c r="H4108" s="2" t="s">
        <v>9</v>
      </c>
      <c r="I4108" s="2" t="s">
        <v>10</v>
      </c>
    </row>
    <row r="4109" spans="1:9" s="3" customFormat="1" ht="21.75" customHeight="1" thickTop="1" thickBot="1" x14ac:dyDescent="0.4">
      <c r="A4109" s="2">
        <v>8360299</v>
      </c>
      <c r="B4109" s="2" t="s">
        <v>12</v>
      </c>
      <c r="C4109" s="2" t="s">
        <v>6289</v>
      </c>
      <c r="D4109" s="2" t="s">
        <v>6272</v>
      </c>
      <c r="E4109" s="2" t="s">
        <v>1009</v>
      </c>
      <c r="F4109" s="2" t="s">
        <v>10</v>
      </c>
      <c r="G4109" s="2" t="s">
        <v>9</v>
      </c>
      <c r="H4109" s="2" t="s">
        <v>9</v>
      </c>
      <c r="I4109" s="2" t="s">
        <v>10</v>
      </c>
    </row>
    <row r="4110" spans="1:9" s="3" customFormat="1" ht="21.75" customHeight="1" thickTop="1" thickBot="1" x14ac:dyDescent="0.4">
      <c r="A4110" s="2">
        <v>4102042</v>
      </c>
      <c r="B4110" s="2" t="s">
        <v>12</v>
      </c>
      <c r="C4110" s="2" t="s">
        <v>6290</v>
      </c>
      <c r="D4110" s="2" t="s">
        <v>6272</v>
      </c>
      <c r="E4110" s="2" t="s">
        <v>1024</v>
      </c>
      <c r="F4110" s="2" t="s">
        <v>10</v>
      </c>
      <c r="G4110" s="2" t="s">
        <v>9</v>
      </c>
      <c r="H4110" s="2" t="s">
        <v>9</v>
      </c>
      <c r="I4110" s="2" t="s">
        <v>10</v>
      </c>
    </row>
    <row r="4111" spans="1:9" s="3" customFormat="1" ht="21.75" customHeight="1" thickTop="1" thickBot="1" x14ac:dyDescent="0.4">
      <c r="A4111" s="2">
        <v>4096954</v>
      </c>
      <c r="B4111" s="2" t="s">
        <v>12</v>
      </c>
      <c r="C4111" s="2" t="s">
        <v>6408</v>
      </c>
      <c r="D4111" s="2" t="s">
        <v>6272</v>
      </c>
      <c r="E4111" s="2">
        <v>28</v>
      </c>
      <c r="F4111" s="2" t="s">
        <v>10</v>
      </c>
      <c r="G4111" s="2" t="s">
        <v>9</v>
      </c>
      <c r="H4111" s="2" t="s">
        <v>9</v>
      </c>
      <c r="I4111" s="2" t="s">
        <v>10</v>
      </c>
    </row>
    <row r="4112" spans="1:9" s="3" customFormat="1" ht="21.75" customHeight="1" thickTop="1" thickBot="1" x14ac:dyDescent="0.4">
      <c r="A4112" s="2">
        <v>4160305</v>
      </c>
      <c r="B4112" s="2" t="s">
        <v>12</v>
      </c>
      <c r="C4112" s="2" t="s">
        <v>6291</v>
      </c>
      <c r="D4112" s="2" t="s">
        <v>6272</v>
      </c>
      <c r="E4112" s="2" t="s">
        <v>1009</v>
      </c>
      <c r="F4112" s="2" t="s">
        <v>10</v>
      </c>
      <c r="G4112" s="2" t="s">
        <v>9</v>
      </c>
      <c r="H4112" s="2" t="s">
        <v>9</v>
      </c>
      <c r="I4112" s="2" t="s">
        <v>10</v>
      </c>
    </row>
    <row r="4113" spans="1:18" s="3" customFormat="1" ht="21.75" customHeight="1" thickTop="1" thickBot="1" x14ac:dyDescent="0.4">
      <c r="A4113" s="2">
        <v>4159646</v>
      </c>
      <c r="B4113" s="2" t="s">
        <v>12</v>
      </c>
      <c r="C4113" s="2" t="s">
        <v>6292</v>
      </c>
      <c r="D4113" s="2" t="s">
        <v>6272</v>
      </c>
      <c r="E4113" s="2" t="s">
        <v>1023</v>
      </c>
      <c r="F4113" s="2" t="s">
        <v>10</v>
      </c>
      <c r="G4113" s="2" t="s">
        <v>9</v>
      </c>
      <c r="H4113" s="2" t="s">
        <v>9</v>
      </c>
      <c r="I4113" s="2" t="s">
        <v>10</v>
      </c>
    </row>
    <row r="4114" spans="1:18" s="3" customFormat="1" ht="21.75" customHeight="1" thickTop="1" thickBot="1" x14ac:dyDescent="0.4">
      <c r="A4114" s="2">
        <v>3582558</v>
      </c>
      <c r="B4114" s="2" t="s">
        <v>12</v>
      </c>
      <c r="C4114" s="2" t="s">
        <v>6293</v>
      </c>
      <c r="D4114" s="2" t="s">
        <v>6272</v>
      </c>
      <c r="E4114" s="2" t="s">
        <v>1009</v>
      </c>
      <c r="F4114" s="2" t="s">
        <v>10</v>
      </c>
      <c r="G4114" s="2" t="s">
        <v>9</v>
      </c>
      <c r="H4114" s="2" t="s">
        <v>9</v>
      </c>
      <c r="I4114" s="2" t="s">
        <v>10</v>
      </c>
      <c r="K4114" s="31"/>
      <c r="L4114" s="31"/>
      <c r="M4114" s="31"/>
      <c r="N4114" s="31"/>
      <c r="O4114" s="31"/>
      <c r="Q4114" s="31"/>
      <c r="R4114" s="31"/>
    </row>
    <row r="4115" spans="1:18" s="3" customFormat="1" ht="21.75" customHeight="1" thickTop="1" thickBot="1" x14ac:dyDescent="0.4">
      <c r="A4115" s="2">
        <v>3587870</v>
      </c>
      <c r="B4115" s="2" t="s">
        <v>12</v>
      </c>
      <c r="C4115" s="2" t="s">
        <v>6294</v>
      </c>
      <c r="D4115" s="2" t="s">
        <v>6272</v>
      </c>
      <c r="E4115" s="2" t="s">
        <v>1009</v>
      </c>
      <c r="F4115" s="2" t="s">
        <v>10</v>
      </c>
      <c r="G4115" s="2" t="s">
        <v>9</v>
      </c>
      <c r="H4115" s="2" t="s">
        <v>9</v>
      </c>
      <c r="I4115" s="2" t="s">
        <v>10</v>
      </c>
      <c r="K4115" s="31"/>
      <c r="L4115" s="31"/>
      <c r="M4115" s="31"/>
      <c r="N4115" s="31"/>
      <c r="O4115" s="31"/>
      <c r="Q4115" s="31"/>
      <c r="R4115" s="31"/>
    </row>
    <row r="4116" spans="1:18" s="3" customFormat="1" ht="21.75" customHeight="1" thickTop="1" thickBot="1" x14ac:dyDescent="0.4">
      <c r="A4116" s="2">
        <v>3857786</v>
      </c>
      <c r="B4116" s="2" t="s">
        <v>12</v>
      </c>
      <c r="C4116" s="2" t="s">
        <v>6295</v>
      </c>
      <c r="D4116" s="2" t="s">
        <v>6272</v>
      </c>
      <c r="E4116" s="2" t="s">
        <v>1009</v>
      </c>
      <c r="F4116" s="2" t="s">
        <v>10</v>
      </c>
      <c r="G4116" s="2" t="s">
        <v>9</v>
      </c>
      <c r="H4116" s="2" t="s">
        <v>9</v>
      </c>
      <c r="I4116" s="2" t="s">
        <v>10</v>
      </c>
      <c r="K4116" s="31"/>
      <c r="L4116" s="31"/>
      <c r="M4116" s="31"/>
      <c r="N4116" s="31"/>
      <c r="O4116" s="31"/>
      <c r="Q4116" s="31"/>
      <c r="R4116" s="31"/>
    </row>
    <row r="4117" spans="1:18" s="3" customFormat="1" ht="21.75" customHeight="1" thickTop="1" thickBot="1" x14ac:dyDescent="0.4">
      <c r="A4117" s="2">
        <v>6036255</v>
      </c>
      <c r="B4117" s="2" t="s">
        <v>12</v>
      </c>
      <c r="C4117" s="2" t="s">
        <v>6296</v>
      </c>
      <c r="D4117" s="2" t="s">
        <v>6272</v>
      </c>
      <c r="E4117" s="2" t="s">
        <v>1032</v>
      </c>
      <c r="F4117" s="2" t="s">
        <v>10</v>
      </c>
      <c r="G4117" s="2" t="s">
        <v>9</v>
      </c>
      <c r="H4117" s="2" t="s">
        <v>9</v>
      </c>
      <c r="I4117" s="2" t="s">
        <v>10</v>
      </c>
      <c r="K4117" s="31"/>
      <c r="L4117" s="31"/>
      <c r="M4117" s="31"/>
      <c r="N4117" s="31"/>
      <c r="O4117" s="31"/>
      <c r="Q4117" s="31"/>
      <c r="R4117" s="31"/>
    </row>
    <row r="4118" spans="1:18" s="3" customFormat="1" ht="21.75" customHeight="1" thickTop="1" thickBot="1" x14ac:dyDescent="0.4">
      <c r="A4118" s="2">
        <v>6036289</v>
      </c>
      <c r="B4118" s="2" t="s">
        <v>12</v>
      </c>
      <c r="C4118" s="2" t="s">
        <v>6297</v>
      </c>
      <c r="D4118" s="2" t="s">
        <v>6272</v>
      </c>
      <c r="E4118" s="2" t="s">
        <v>1032</v>
      </c>
      <c r="F4118" s="2" t="s">
        <v>10</v>
      </c>
      <c r="G4118" s="2" t="s">
        <v>9</v>
      </c>
      <c r="H4118" s="2" t="s">
        <v>9</v>
      </c>
      <c r="I4118" s="2" t="s">
        <v>10</v>
      </c>
    </row>
    <row r="4119" spans="1:18" s="3" customFormat="1" ht="21.75" customHeight="1" thickTop="1" thickBot="1" x14ac:dyDescent="0.4">
      <c r="A4119" s="2">
        <v>4037602</v>
      </c>
      <c r="B4119" s="2" t="s">
        <v>12</v>
      </c>
      <c r="C4119" s="2" t="s">
        <v>6298</v>
      </c>
      <c r="D4119" s="2" t="s">
        <v>6272</v>
      </c>
      <c r="E4119" s="2" t="s">
        <v>1015</v>
      </c>
      <c r="F4119" s="2" t="s">
        <v>10</v>
      </c>
      <c r="G4119" s="2" t="s">
        <v>9</v>
      </c>
      <c r="H4119" s="2" t="s">
        <v>9</v>
      </c>
      <c r="I4119" s="2" t="s">
        <v>10</v>
      </c>
    </row>
    <row r="4120" spans="1:18" s="3" customFormat="1" ht="21.75" customHeight="1" thickTop="1" thickBot="1" x14ac:dyDescent="0.4">
      <c r="A4120" s="2">
        <v>6036719</v>
      </c>
      <c r="B4120" s="2" t="s">
        <v>12</v>
      </c>
      <c r="C4120" s="2" t="s">
        <v>6299</v>
      </c>
      <c r="D4120" s="2" t="s">
        <v>6272</v>
      </c>
      <c r="E4120" s="2" t="s">
        <v>1014</v>
      </c>
      <c r="F4120" s="2" t="s">
        <v>10</v>
      </c>
      <c r="G4120" s="2" t="s">
        <v>9</v>
      </c>
      <c r="H4120" s="2" t="s">
        <v>9</v>
      </c>
      <c r="I4120" s="2" t="s">
        <v>10</v>
      </c>
    </row>
    <row r="4121" spans="1:18" s="3" customFormat="1" ht="21.75" customHeight="1" thickTop="1" thickBot="1" x14ac:dyDescent="0.4">
      <c r="A4121" s="2">
        <v>4049375</v>
      </c>
      <c r="B4121" s="2" t="s">
        <v>12</v>
      </c>
      <c r="C4121" s="2" t="s">
        <v>6300</v>
      </c>
      <c r="D4121" s="2" t="s">
        <v>6272</v>
      </c>
      <c r="E4121" s="2" t="s">
        <v>1009</v>
      </c>
      <c r="F4121" s="2" t="s">
        <v>10</v>
      </c>
      <c r="G4121" s="2" t="s">
        <v>9</v>
      </c>
      <c r="H4121" s="2" t="s">
        <v>9</v>
      </c>
      <c r="I4121" s="2" t="s">
        <v>10</v>
      </c>
    </row>
    <row r="4122" spans="1:18" s="3" customFormat="1" ht="21.75" customHeight="1" thickTop="1" thickBot="1" x14ac:dyDescent="0.4">
      <c r="A4122" s="2">
        <v>3384666</v>
      </c>
      <c r="B4122" s="2" t="s">
        <v>12</v>
      </c>
      <c r="C4122" s="2" t="s">
        <v>6301</v>
      </c>
      <c r="D4122" s="2" t="s">
        <v>6272</v>
      </c>
      <c r="E4122" s="2" t="s">
        <v>1009</v>
      </c>
      <c r="F4122" s="2" t="s">
        <v>10</v>
      </c>
      <c r="G4122" s="2" t="s">
        <v>9</v>
      </c>
      <c r="H4122" s="2" t="s">
        <v>9</v>
      </c>
      <c r="I4122" s="2" t="s">
        <v>10</v>
      </c>
    </row>
    <row r="4123" spans="1:18" s="3" customFormat="1" ht="21.75" customHeight="1" thickTop="1" thickBot="1" x14ac:dyDescent="0.4">
      <c r="A4123" s="2">
        <v>4093548</v>
      </c>
      <c r="B4123" s="2" t="s">
        <v>12</v>
      </c>
      <c r="C4123" s="2" t="s">
        <v>6302</v>
      </c>
      <c r="D4123" s="2" t="s">
        <v>6272</v>
      </c>
      <c r="E4123" s="2" t="s">
        <v>1009</v>
      </c>
      <c r="F4123" s="2" t="s">
        <v>10</v>
      </c>
      <c r="G4123" s="2" t="s">
        <v>9</v>
      </c>
      <c r="H4123" s="2" t="s">
        <v>9</v>
      </c>
      <c r="I4123" s="2" t="s">
        <v>10</v>
      </c>
    </row>
    <row r="4124" spans="1:18" s="3" customFormat="1" ht="21.75" customHeight="1" thickTop="1" thickBot="1" x14ac:dyDescent="0.4">
      <c r="A4124" s="2">
        <v>2889921</v>
      </c>
      <c r="B4124" s="2" t="s">
        <v>12</v>
      </c>
      <c r="C4124" s="2" t="s">
        <v>6303</v>
      </c>
      <c r="D4124" s="2" t="s">
        <v>6272</v>
      </c>
      <c r="E4124" s="2" t="s">
        <v>1009</v>
      </c>
      <c r="F4124" s="2" t="s">
        <v>10</v>
      </c>
      <c r="G4124" s="2" t="s">
        <v>9</v>
      </c>
      <c r="H4124" s="2" t="s">
        <v>9</v>
      </c>
      <c r="I4124" s="2" t="s">
        <v>10</v>
      </c>
    </row>
    <row r="4125" spans="1:18" s="3" customFormat="1" ht="21.75" customHeight="1" thickTop="1" thickBot="1" x14ac:dyDescent="0.4">
      <c r="A4125" s="2">
        <v>2322345</v>
      </c>
      <c r="B4125" s="2" t="s">
        <v>12</v>
      </c>
      <c r="C4125" s="2" t="s">
        <v>6304</v>
      </c>
      <c r="D4125" s="2" t="s">
        <v>6272</v>
      </c>
      <c r="E4125" s="2" t="s">
        <v>1009</v>
      </c>
      <c r="F4125" s="2" t="s">
        <v>10</v>
      </c>
      <c r="G4125" s="2" t="s">
        <v>9</v>
      </c>
      <c r="H4125" s="2" t="s">
        <v>9</v>
      </c>
      <c r="I4125" s="2" t="s">
        <v>10</v>
      </c>
    </row>
    <row r="4126" spans="1:18" s="3" customFormat="1" ht="21.75" customHeight="1" thickTop="1" thickBot="1" x14ac:dyDescent="0.4">
      <c r="A4126" s="2">
        <v>3252830</v>
      </c>
      <c r="B4126" s="2" t="s">
        <v>12</v>
      </c>
      <c r="C4126" s="2" t="s">
        <v>6305</v>
      </c>
      <c r="D4126" s="2" t="s">
        <v>6272</v>
      </c>
      <c r="E4126" s="2" t="s">
        <v>1009</v>
      </c>
      <c r="F4126" s="2" t="s">
        <v>10</v>
      </c>
      <c r="G4126" s="2" t="s">
        <v>9</v>
      </c>
      <c r="H4126" s="2" t="s">
        <v>9</v>
      </c>
      <c r="I4126" s="2" t="s">
        <v>10</v>
      </c>
    </row>
    <row r="4127" spans="1:18" s="3" customFormat="1" ht="21.75" customHeight="1" thickTop="1" thickBot="1" x14ac:dyDescent="0.4">
      <c r="A4127" s="2">
        <v>3021300</v>
      </c>
      <c r="B4127" s="2" t="s">
        <v>12</v>
      </c>
      <c r="C4127" s="2" t="s">
        <v>6306</v>
      </c>
      <c r="D4127" s="2" t="s">
        <v>6272</v>
      </c>
      <c r="E4127" s="2" t="s">
        <v>1033</v>
      </c>
      <c r="F4127" s="2" t="s">
        <v>10</v>
      </c>
      <c r="G4127" s="2" t="s">
        <v>9</v>
      </c>
      <c r="H4127" s="2" t="s">
        <v>9</v>
      </c>
      <c r="I4127" s="2" t="s">
        <v>10</v>
      </c>
    </row>
    <row r="4128" spans="1:18" s="3" customFormat="1" ht="21.75" customHeight="1" thickTop="1" thickBot="1" x14ac:dyDescent="0.4">
      <c r="A4128" s="2">
        <v>3021318</v>
      </c>
      <c r="B4128" s="2" t="s">
        <v>12</v>
      </c>
      <c r="C4128" s="2" t="s">
        <v>6307</v>
      </c>
      <c r="D4128" s="2" t="s">
        <v>6272</v>
      </c>
      <c r="E4128" s="2" t="s">
        <v>1010</v>
      </c>
      <c r="F4128" s="2" t="s">
        <v>10</v>
      </c>
      <c r="G4128" s="2" t="s">
        <v>9</v>
      </c>
      <c r="H4128" s="2" t="s">
        <v>9</v>
      </c>
      <c r="I4128" s="2" t="s">
        <v>10</v>
      </c>
    </row>
    <row r="4129" spans="1:9" s="3" customFormat="1" ht="21.75" customHeight="1" thickTop="1" thickBot="1" x14ac:dyDescent="0.4">
      <c r="A4129" s="2">
        <v>3021326</v>
      </c>
      <c r="B4129" s="2" t="s">
        <v>12</v>
      </c>
      <c r="C4129" s="2" t="s">
        <v>6308</v>
      </c>
      <c r="D4129" s="2" t="s">
        <v>6272</v>
      </c>
      <c r="E4129" s="2" t="s">
        <v>1011</v>
      </c>
      <c r="F4129" s="2" t="s">
        <v>10</v>
      </c>
      <c r="G4129" s="2" t="s">
        <v>9</v>
      </c>
      <c r="H4129" s="2" t="s">
        <v>9</v>
      </c>
      <c r="I4129" s="2" t="s">
        <v>10</v>
      </c>
    </row>
    <row r="4130" spans="1:9" s="3" customFormat="1" ht="21.75" customHeight="1" thickTop="1" thickBot="1" x14ac:dyDescent="0.4">
      <c r="A4130" s="2">
        <v>2089555</v>
      </c>
      <c r="B4130" s="2" t="s">
        <v>12</v>
      </c>
      <c r="C4130" s="2" t="s">
        <v>6309</v>
      </c>
      <c r="D4130" s="2" t="s">
        <v>6272</v>
      </c>
      <c r="E4130" s="2" t="s">
        <v>1014</v>
      </c>
      <c r="F4130" s="2" t="s">
        <v>10</v>
      </c>
      <c r="G4130" s="2" t="s">
        <v>9</v>
      </c>
      <c r="H4130" s="2" t="s">
        <v>9</v>
      </c>
      <c r="I4130" s="2" t="s">
        <v>10</v>
      </c>
    </row>
    <row r="4131" spans="1:9" s="3" customFormat="1" ht="21.75" customHeight="1" thickTop="1" thickBot="1" x14ac:dyDescent="0.4">
      <c r="A4131" s="2">
        <v>2902120</v>
      </c>
      <c r="B4131" s="2" t="s">
        <v>12</v>
      </c>
      <c r="C4131" s="2" t="s">
        <v>6310</v>
      </c>
      <c r="D4131" s="2" t="s">
        <v>6272</v>
      </c>
      <c r="E4131" s="2" t="s">
        <v>1009</v>
      </c>
      <c r="F4131" s="2" t="s">
        <v>10</v>
      </c>
      <c r="G4131" s="2" t="s">
        <v>9</v>
      </c>
      <c r="H4131" s="2" t="s">
        <v>9</v>
      </c>
      <c r="I4131" s="2" t="s">
        <v>10</v>
      </c>
    </row>
    <row r="4132" spans="1:9" s="3" customFormat="1" ht="21.75" customHeight="1" thickTop="1" thickBot="1" x14ac:dyDescent="0.4">
      <c r="A4132" s="2">
        <v>3339298</v>
      </c>
      <c r="B4132" s="2" t="s">
        <v>12</v>
      </c>
      <c r="C4132" s="2" t="s">
        <v>6311</v>
      </c>
      <c r="D4132" s="2" t="s">
        <v>6272</v>
      </c>
      <c r="E4132" s="2" t="s">
        <v>1016</v>
      </c>
      <c r="F4132" s="2" t="s">
        <v>10</v>
      </c>
      <c r="G4132" s="2" t="s">
        <v>9</v>
      </c>
      <c r="H4132" s="2" t="s">
        <v>9</v>
      </c>
      <c r="I4132" s="2" t="s">
        <v>10</v>
      </c>
    </row>
    <row r="4133" spans="1:9" s="3" customFormat="1" ht="21.75" customHeight="1" thickTop="1" thickBot="1" x14ac:dyDescent="0.4">
      <c r="A4133" s="2">
        <v>3794419</v>
      </c>
      <c r="B4133" s="2" t="s">
        <v>12</v>
      </c>
      <c r="C4133" s="2" t="s">
        <v>6312</v>
      </c>
      <c r="D4133" s="2" t="s">
        <v>6272</v>
      </c>
      <c r="E4133" s="2" t="s">
        <v>1016</v>
      </c>
      <c r="F4133" s="2" t="s">
        <v>10</v>
      </c>
      <c r="G4133" s="2" t="s">
        <v>9</v>
      </c>
      <c r="H4133" s="2" t="s">
        <v>9</v>
      </c>
      <c r="I4133" s="2" t="s">
        <v>10</v>
      </c>
    </row>
    <row r="4134" spans="1:9" s="3" customFormat="1" ht="21.75" customHeight="1" thickTop="1" thickBot="1" x14ac:dyDescent="0.4">
      <c r="A4134" s="2">
        <v>3794401</v>
      </c>
      <c r="B4134" s="2" t="s">
        <v>12</v>
      </c>
      <c r="C4134" s="2" t="s">
        <v>6313</v>
      </c>
      <c r="D4134" s="2" t="s">
        <v>6272</v>
      </c>
      <c r="E4134" s="2" t="s">
        <v>1016</v>
      </c>
      <c r="F4134" s="2" t="s">
        <v>10</v>
      </c>
      <c r="G4134" s="2" t="s">
        <v>9</v>
      </c>
      <c r="H4134" s="2" t="s">
        <v>9</v>
      </c>
      <c r="I4134" s="2" t="s">
        <v>10</v>
      </c>
    </row>
    <row r="4135" spans="1:9" s="3" customFormat="1" ht="21.75" customHeight="1" thickTop="1" thickBot="1" x14ac:dyDescent="0.4">
      <c r="A4135" s="2">
        <v>3597671</v>
      </c>
      <c r="B4135" s="2" t="s">
        <v>12</v>
      </c>
      <c r="C4135" s="2" t="s">
        <v>6314</v>
      </c>
      <c r="D4135" s="2" t="s">
        <v>6272</v>
      </c>
      <c r="E4135" s="2" t="s">
        <v>1009</v>
      </c>
      <c r="F4135" s="2" t="s">
        <v>10</v>
      </c>
      <c r="G4135" s="2" t="s">
        <v>9</v>
      </c>
      <c r="H4135" s="2" t="s">
        <v>9</v>
      </c>
      <c r="I4135" s="2" t="s">
        <v>10</v>
      </c>
    </row>
    <row r="4136" spans="1:9" s="3" customFormat="1" ht="21.75" customHeight="1" thickTop="1" thickBot="1" x14ac:dyDescent="0.4">
      <c r="A4136" s="2">
        <v>863449</v>
      </c>
      <c r="B4136" s="2" t="s">
        <v>12</v>
      </c>
      <c r="C4136" s="2" t="s">
        <v>6315</v>
      </c>
      <c r="D4136" s="2" t="s">
        <v>6272</v>
      </c>
      <c r="E4136" s="2" t="s">
        <v>1015</v>
      </c>
      <c r="F4136" s="2" t="s">
        <v>10</v>
      </c>
      <c r="G4136" s="2" t="s">
        <v>9</v>
      </c>
      <c r="H4136" s="2" t="s">
        <v>9</v>
      </c>
      <c r="I4136" s="2" t="s">
        <v>10</v>
      </c>
    </row>
    <row r="4137" spans="1:9" s="3" customFormat="1" ht="21.75" customHeight="1" thickTop="1" thickBot="1" x14ac:dyDescent="0.4">
      <c r="A4137" s="2">
        <v>863456</v>
      </c>
      <c r="B4137" s="2" t="s">
        <v>12</v>
      </c>
      <c r="C4137" s="2" t="s">
        <v>6316</v>
      </c>
      <c r="D4137" s="2" t="s">
        <v>6272</v>
      </c>
      <c r="E4137" s="2" t="s">
        <v>1015</v>
      </c>
      <c r="F4137" s="2" t="s">
        <v>10</v>
      </c>
      <c r="G4137" s="2" t="s">
        <v>9</v>
      </c>
      <c r="H4137" s="2" t="s">
        <v>9</v>
      </c>
      <c r="I4137" s="2" t="s">
        <v>10</v>
      </c>
    </row>
    <row r="4138" spans="1:9" s="3" customFormat="1" ht="21.75" customHeight="1" thickTop="1" thickBot="1" x14ac:dyDescent="0.4">
      <c r="A4138" s="2">
        <v>3268281</v>
      </c>
      <c r="B4138" s="2" t="s">
        <v>12</v>
      </c>
      <c r="C4138" s="2" t="s">
        <v>6317</v>
      </c>
      <c r="D4138" s="2" t="s">
        <v>6272</v>
      </c>
      <c r="E4138" s="2" t="s">
        <v>1015</v>
      </c>
      <c r="F4138" s="2" t="s">
        <v>10</v>
      </c>
      <c r="G4138" s="2" t="s">
        <v>9</v>
      </c>
      <c r="H4138" s="2" t="s">
        <v>9</v>
      </c>
      <c r="I4138" s="2" t="s">
        <v>10</v>
      </c>
    </row>
    <row r="4139" spans="1:9" s="3" customFormat="1" ht="21.75" customHeight="1" thickTop="1" thickBot="1" x14ac:dyDescent="0.4">
      <c r="A4139" s="2">
        <v>3537206</v>
      </c>
      <c r="B4139" s="2" t="s">
        <v>12</v>
      </c>
      <c r="C4139" s="2" t="s">
        <v>6318</v>
      </c>
      <c r="D4139" s="2" t="s">
        <v>6272</v>
      </c>
      <c r="E4139" s="2" t="s">
        <v>1027</v>
      </c>
      <c r="F4139" s="2" t="s">
        <v>10</v>
      </c>
      <c r="G4139" s="2" t="s">
        <v>9</v>
      </c>
      <c r="H4139" s="2" t="s">
        <v>9</v>
      </c>
      <c r="I4139" s="2" t="s">
        <v>10</v>
      </c>
    </row>
    <row r="4140" spans="1:9" s="3" customFormat="1" ht="21.75" customHeight="1" thickTop="1" thickBot="1" x14ac:dyDescent="0.4">
      <c r="A4140" s="2">
        <v>2116770</v>
      </c>
      <c r="B4140" s="2" t="s">
        <v>12</v>
      </c>
      <c r="C4140" s="2" t="s">
        <v>6319</v>
      </c>
      <c r="D4140" s="2" t="s">
        <v>6272</v>
      </c>
      <c r="E4140" s="2" t="s">
        <v>1009</v>
      </c>
      <c r="F4140" s="2" t="s">
        <v>10</v>
      </c>
      <c r="G4140" s="2" t="s">
        <v>9</v>
      </c>
      <c r="H4140" s="2" t="s">
        <v>9</v>
      </c>
      <c r="I4140" s="2" t="s">
        <v>10</v>
      </c>
    </row>
    <row r="4141" spans="1:9" s="3" customFormat="1" ht="21.75" customHeight="1" thickTop="1" thickBot="1" x14ac:dyDescent="0.4">
      <c r="A4141" s="2">
        <v>3871050</v>
      </c>
      <c r="B4141" s="2" t="s">
        <v>12</v>
      </c>
      <c r="C4141" s="2" t="s">
        <v>6320</v>
      </c>
      <c r="D4141" s="2" t="s">
        <v>6272</v>
      </c>
      <c r="E4141" s="2" t="s">
        <v>1030</v>
      </c>
      <c r="F4141" s="2" t="s">
        <v>10</v>
      </c>
      <c r="G4141" s="2" t="s">
        <v>9</v>
      </c>
      <c r="H4141" s="2" t="s">
        <v>9</v>
      </c>
      <c r="I4141" s="2" t="s">
        <v>10</v>
      </c>
    </row>
    <row r="4142" spans="1:9" s="3" customFormat="1" ht="21.75" customHeight="1" thickTop="1" thickBot="1" x14ac:dyDescent="0.4">
      <c r="A4142" s="2">
        <v>3871068</v>
      </c>
      <c r="B4142" s="2" t="s">
        <v>12</v>
      </c>
      <c r="C4142" s="2" t="s">
        <v>6321</v>
      </c>
      <c r="D4142" s="2" t="s">
        <v>6272</v>
      </c>
      <c r="E4142" s="2" t="s">
        <v>4823</v>
      </c>
      <c r="F4142" s="2" t="s">
        <v>10</v>
      </c>
      <c r="G4142" s="2" t="s">
        <v>9</v>
      </c>
      <c r="H4142" s="2" t="s">
        <v>9</v>
      </c>
      <c r="I4142" s="2" t="s">
        <v>10</v>
      </c>
    </row>
    <row r="4143" spans="1:9" s="3" customFormat="1" ht="21.75" customHeight="1" thickTop="1" thickBot="1" x14ac:dyDescent="0.4">
      <c r="A4143" s="2">
        <v>6329262</v>
      </c>
      <c r="B4143" s="2" t="s">
        <v>12</v>
      </c>
      <c r="C4143" s="2" t="s">
        <v>6322</v>
      </c>
      <c r="D4143" s="2" t="s">
        <v>6272</v>
      </c>
      <c r="E4143" s="2" t="s">
        <v>1032</v>
      </c>
      <c r="F4143" s="2" t="s">
        <v>10</v>
      </c>
      <c r="G4143" s="2" t="s">
        <v>9</v>
      </c>
      <c r="H4143" s="2" t="s">
        <v>9</v>
      </c>
      <c r="I4143" s="2" t="s">
        <v>10</v>
      </c>
    </row>
    <row r="4144" spans="1:9" s="3" customFormat="1" ht="21.75" customHeight="1" thickTop="1" thickBot="1" x14ac:dyDescent="0.4">
      <c r="A4144" s="2">
        <v>238550</v>
      </c>
      <c r="B4144" s="2" t="s">
        <v>12</v>
      </c>
      <c r="C4144" s="2" t="s">
        <v>6323</v>
      </c>
      <c r="D4144" s="2" t="s">
        <v>6272</v>
      </c>
      <c r="E4144" s="2">
        <v>1</v>
      </c>
      <c r="F4144" s="2" t="s">
        <v>10</v>
      </c>
      <c r="G4144" s="2" t="s">
        <v>9</v>
      </c>
      <c r="H4144" s="2" t="s">
        <v>9</v>
      </c>
      <c r="I4144" s="2" t="s">
        <v>10</v>
      </c>
    </row>
    <row r="4145" spans="1:18" s="3" customFormat="1" ht="21.75" customHeight="1" thickTop="1" thickBot="1" x14ac:dyDescent="0.4">
      <c r="A4145" s="2">
        <v>3336716</v>
      </c>
      <c r="B4145" s="2" t="s">
        <v>12</v>
      </c>
      <c r="C4145" s="2" t="s">
        <v>6324</v>
      </c>
      <c r="D4145" s="2" t="s">
        <v>6272</v>
      </c>
      <c r="E4145" s="2" t="s">
        <v>1009</v>
      </c>
      <c r="F4145" s="2" t="s">
        <v>10</v>
      </c>
      <c r="G4145" s="2" t="s">
        <v>9</v>
      </c>
      <c r="H4145" s="2" t="s">
        <v>9</v>
      </c>
      <c r="I4145" s="2" t="s">
        <v>10</v>
      </c>
      <c r="K4145"/>
      <c r="L4145"/>
      <c r="M4145"/>
      <c r="N4145"/>
      <c r="O4145"/>
      <c r="Q4145"/>
      <c r="R4145"/>
    </row>
    <row r="4146" spans="1:18" s="3" customFormat="1" ht="21.75" customHeight="1" thickTop="1" thickBot="1" x14ac:dyDescent="0.4">
      <c r="A4146" s="2">
        <v>2663045</v>
      </c>
      <c r="B4146" s="2" t="s">
        <v>12</v>
      </c>
      <c r="C4146" s="2" t="s">
        <v>6325</v>
      </c>
      <c r="D4146" s="2" t="s">
        <v>6272</v>
      </c>
      <c r="E4146" s="2" t="s">
        <v>1009</v>
      </c>
      <c r="F4146" s="2" t="s">
        <v>10</v>
      </c>
      <c r="G4146" s="2" t="s">
        <v>9</v>
      </c>
      <c r="H4146" s="2" t="s">
        <v>9</v>
      </c>
      <c r="I4146" s="2" t="s">
        <v>10</v>
      </c>
      <c r="K4146"/>
      <c r="L4146"/>
      <c r="M4146"/>
      <c r="N4146"/>
      <c r="O4146"/>
      <c r="Q4146"/>
      <c r="R4146"/>
    </row>
    <row r="4147" spans="1:18" s="3" customFormat="1" ht="21.75" customHeight="1" thickTop="1" thickBot="1" x14ac:dyDescent="0.4">
      <c r="A4147" s="2">
        <v>4095873</v>
      </c>
      <c r="B4147" s="2" t="s">
        <v>12</v>
      </c>
      <c r="C4147" s="2" t="s">
        <v>6326</v>
      </c>
      <c r="D4147" s="2" t="s">
        <v>6272</v>
      </c>
      <c r="E4147" s="2" t="s">
        <v>1015</v>
      </c>
      <c r="F4147" s="2" t="s">
        <v>10</v>
      </c>
      <c r="G4147" s="2" t="s">
        <v>9</v>
      </c>
      <c r="H4147" s="2" t="s">
        <v>9</v>
      </c>
      <c r="I4147" s="2" t="s">
        <v>10</v>
      </c>
      <c r="K4147"/>
      <c r="L4147"/>
      <c r="M4147"/>
      <c r="N4147"/>
      <c r="O4147"/>
      <c r="Q4147"/>
      <c r="R4147"/>
    </row>
    <row r="4148" spans="1:18" s="3" customFormat="1" ht="21.75" customHeight="1" thickTop="1" thickBot="1" x14ac:dyDescent="0.4">
      <c r="A4148" s="2">
        <v>4095881</v>
      </c>
      <c r="B4148" s="2" t="s">
        <v>12</v>
      </c>
      <c r="C4148" s="2" t="s">
        <v>6327</v>
      </c>
      <c r="D4148" s="2" t="s">
        <v>6272</v>
      </c>
      <c r="E4148" s="2" t="s">
        <v>1015</v>
      </c>
      <c r="F4148" s="2" t="s">
        <v>10</v>
      </c>
      <c r="G4148" s="2" t="s">
        <v>9</v>
      </c>
      <c r="H4148" s="2" t="s">
        <v>9</v>
      </c>
      <c r="I4148" s="2" t="s">
        <v>10</v>
      </c>
      <c r="K4148"/>
      <c r="L4148"/>
      <c r="M4148"/>
      <c r="N4148"/>
      <c r="O4148"/>
      <c r="Q4148"/>
      <c r="R4148"/>
    </row>
    <row r="4149" spans="1:18" s="3" customFormat="1" ht="21.75" customHeight="1" thickTop="1" thickBot="1" x14ac:dyDescent="0.4">
      <c r="A4149" s="2">
        <v>3490836</v>
      </c>
      <c r="B4149" s="2" t="s">
        <v>12</v>
      </c>
      <c r="C4149" s="2" t="s">
        <v>6328</v>
      </c>
      <c r="D4149" s="2" t="s">
        <v>6272</v>
      </c>
      <c r="E4149" s="2" t="s">
        <v>1010</v>
      </c>
      <c r="F4149" s="2" t="s">
        <v>10</v>
      </c>
      <c r="G4149" s="2" t="s">
        <v>9</v>
      </c>
      <c r="H4149" s="2" t="s">
        <v>9</v>
      </c>
      <c r="I4149" s="2" t="s">
        <v>10</v>
      </c>
      <c r="K4149"/>
      <c r="L4149"/>
      <c r="M4149"/>
      <c r="N4149"/>
      <c r="O4149"/>
      <c r="Q4149"/>
      <c r="R4149"/>
    </row>
    <row r="4150" spans="1:18" s="3" customFormat="1" ht="21.75" customHeight="1" thickTop="1" thickBot="1" x14ac:dyDescent="0.4">
      <c r="A4150" s="2">
        <v>3443173</v>
      </c>
      <c r="B4150" s="2" t="s">
        <v>12</v>
      </c>
      <c r="C4150" s="2" t="s">
        <v>6329</v>
      </c>
      <c r="D4150" s="2" t="s">
        <v>6272</v>
      </c>
      <c r="E4150" s="2" t="s">
        <v>1010</v>
      </c>
      <c r="F4150" s="2" t="s">
        <v>10</v>
      </c>
      <c r="G4150" s="2" t="s">
        <v>9</v>
      </c>
      <c r="H4150" s="2" t="s">
        <v>9</v>
      </c>
      <c r="I4150" s="2" t="s">
        <v>10</v>
      </c>
    </row>
    <row r="4151" spans="1:18" s="3" customFormat="1" ht="21.75" customHeight="1" thickTop="1" thickBot="1" x14ac:dyDescent="0.4">
      <c r="A4151" s="2">
        <v>3443181</v>
      </c>
      <c r="B4151" s="2" t="s">
        <v>12</v>
      </c>
      <c r="C4151" s="2" t="s">
        <v>6330</v>
      </c>
      <c r="D4151" s="2" t="s">
        <v>6272</v>
      </c>
      <c r="E4151" s="2" t="s">
        <v>1010</v>
      </c>
      <c r="F4151" s="2" t="s">
        <v>10</v>
      </c>
      <c r="G4151" s="2" t="s">
        <v>9</v>
      </c>
      <c r="H4151" s="2" t="s">
        <v>9</v>
      </c>
      <c r="I4151" s="2" t="s">
        <v>10</v>
      </c>
      <c r="K4151" s="37"/>
      <c r="L4151" s="37"/>
      <c r="M4151" s="37"/>
      <c r="N4151" s="37"/>
      <c r="O4151" s="37"/>
      <c r="Q4151" s="37"/>
      <c r="R4151" s="37"/>
    </row>
    <row r="4152" spans="1:18" s="3" customFormat="1" ht="21.75" customHeight="1" thickTop="1" thickBot="1" x14ac:dyDescent="0.4">
      <c r="A4152" s="2">
        <v>3443504</v>
      </c>
      <c r="B4152" s="2" t="s">
        <v>12</v>
      </c>
      <c r="C4152" s="2" t="s">
        <v>6331</v>
      </c>
      <c r="D4152" s="2" t="s">
        <v>6272</v>
      </c>
      <c r="E4152" s="2" t="s">
        <v>1010</v>
      </c>
      <c r="F4152" s="2" t="s">
        <v>10</v>
      </c>
      <c r="G4152" s="2" t="s">
        <v>9</v>
      </c>
      <c r="H4152" s="2" t="s">
        <v>9</v>
      </c>
      <c r="I4152" s="2" t="s">
        <v>10</v>
      </c>
      <c r="K4152" s="37"/>
      <c r="L4152" s="37"/>
      <c r="M4152" s="37"/>
      <c r="N4152" s="37"/>
      <c r="O4152" s="37"/>
      <c r="Q4152" s="37"/>
      <c r="R4152" s="37"/>
    </row>
    <row r="4153" spans="1:18" s="3" customFormat="1" ht="21.75" customHeight="1" thickTop="1" thickBot="1" x14ac:dyDescent="0.4">
      <c r="A4153" s="2">
        <v>3443496</v>
      </c>
      <c r="B4153" s="2" t="s">
        <v>12</v>
      </c>
      <c r="C4153" s="2" t="s">
        <v>6332</v>
      </c>
      <c r="D4153" s="2" t="s">
        <v>6272</v>
      </c>
      <c r="E4153" s="2" t="s">
        <v>1010</v>
      </c>
      <c r="F4153" s="2" t="s">
        <v>10</v>
      </c>
      <c r="G4153" s="2" t="s">
        <v>9</v>
      </c>
      <c r="H4153" s="2" t="s">
        <v>9</v>
      </c>
      <c r="I4153" s="2" t="s">
        <v>10</v>
      </c>
      <c r="K4153" s="37"/>
      <c r="L4153" s="37"/>
      <c r="M4153" s="37"/>
      <c r="N4153" s="37"/>
      <c r="O4153" s="37"/>
      <c r="Q4153" s="37"/>
      <c r="R4153" s="37"/>
    </row>
    <row r="4154" spans="1:18" s="3" customFormat="1" ht="21.75" customHeight="1" thickTop="1" thickBot="1" x14ac:dyDescent="0.4">
      <c r="A4154" s="2">
        <v>3443512</v>
      </c>
      <c r="B4154" s="2" t="s">
        <v>12</v>
      </c>
      <c r="C4154" s="2" t="s">
        <v>6333</v>
      </c>
      <c r="D4154" s="2" t="s">
        <v>6272</v>
      </c>
      <c r="E4154" s="2" t="s">
        <v>1010</v>
      </c>
      <c r="F4154" s="2" t="s">
        <v>10</v>
      </c>
      <c r="G4154" s="2" t="s">
        <v>9</v>
      </c>
      <c r="H4154" s="2" t="s">
        <v>9</v>
      </c>
      <c r="I4154" s="2" t="s">
        <v>10</v>
      </c>
      <c r="K4154" s="37"/>
      <c r="L4154" s="37"/>
      <c r="M4154" s="37"/>
      <c r="N4154" s="37"/>
      <c r="O4154" s="37"/>
      <c r="Q4154" s="37"/>
      <c r="R4154" s="37"/>
    </row>
    <row r="4155" spans="1:18" s="3" customFormat="1" ht="21.75" customHeight="1" thickTop="1" thickBot="1" x14ac:dyDescent="0.4">
      <c r="A4155" s="2">
        <v>4032645</v>
      </c>
      <c r="B4155" s="2" t="s">
        <v>12</v>
      </c>
      <c r="C4155" s="2" t="s">
        <v>6334</v>
      </c>
      <c r="D4155" s="2" t="s">
        <v>6272</v>
      </c>
      <c r="E4155" s="2" t="s">
        <v>1009</v>
      </c>
      <c r="F4155" s="2" t="s">
        <v>10</v>
      </c>
      <c r="G4155" s="2" t="s">
        <v>9</v>
      </c>
      <c r="H4155" s="2" t="s">
        <v>9</v>
      </c>
      <c r="I4155" s="2" t="s">
        <v>10</v>
      </c>
      <c r="K4155" s="37"/>
      <c r="L4155" s="37"/>
      <c r="M4155" s="37"/>
      <c r="N4155" s="37"/>
      <c r="O4155" s="37"/>
      <c r="Q4155" s="37"/>
      <c r="R4155" s="37"/>
    </row>
    <row r="4156" spans="1:18" s="3" customFormat="1" ht="21.75" customHeight="1" thickTop="1" thickBot="1" x14ac:dyDescent="0.4">
      <c r="A4156" s="2">
        <v>3220076</v>
      </c>
      <c r="B4156" s="2" t="s">
        <v>12</v>
      </c>
      <c r="C4156" s="2" t="s">
        <v>6335</v>
      </c>
      <c r="D4156" s="2" t="s">
        <v>6272</v>
      </c>
      <c r="E4156" s="2" t="s">
        <v>1009</v>
      </c>
      <c r="F4156" s="2" t="s">
        <v>10</v>
      </c>
      <c r="G4156" s="2" t="s">
        <v>9</v>
      </c>
      <c r="H4156" s="2" t="s">
        <v>9</v>
      </c>
      <c r="I4156" s="2" t="s">
        <v>10</v>
      </c>
      <c r="K4156" s="37"/>
      <c r="L4156" s="37"/>
      <c r="M4156" s="37"/>
      <c r="N4156" s="37"/>
      <c r="O4156" s="37"/>
      <c r="Q4156" s="37"/>
      <c r="R4156" s="37"/>
    </row>
    <row r="4157" spans="1:18" s="3" customFormat="1" ht="21.75" customHeight="1" thickTop="1" thickBot="1" x14ac:dyDescent="0.4">
      <c r="A4157" s="2">
        <v>3220084</v>
      </c>
      <c r="B4157" s="2" t="s">
        <v>12</v>
      </c>
      <c r="C4157" s="2" t="s">
        <v>6336</v>
      </c>
      <c r="D4157" s="2" t="s">
        <v>6272</v>
      </c>
      <c r="E4157" s="2" t="s">
        <v>1009</v>
      </c>
      <c r="F4157" s="2" t="s">
        <v>10</v>
      </c>
      <c r="G4157" s="2" t="s">
        <v>9</v>
      </c>
      <c r="H4157" s="2" t="s">
        <v>9</v>
      </c>
      <c r="I4157" s="2" t="s">
        <v>10</v>
      </c>
      <c r="K4157" s="37"/>
      <c r="L4157" s="37"/>
      <c r="M4157" s="37"/>
      <c r="N4157" s="37"/>
      <c r="O4157" s="37"/>
      <c r="Q4157" s="37"/>
      <c r="R4157" s="37"/>
    </row>
    <row r="4158" spans="1:18" s="3" customFormat="1" ht="21.75" customHeight="1" thickTop="1" thickBot="1" x14ac:dyDescent="0.4">
      <c r="A4158" s="2">
        <v>2849065</v>
      </c>
      <c r="B4158" s="2" t="s">
        <v>12</v>
      </c>
      <c r="C4158" s="2" t="s">
        <v>6337</v>
      </c>
      <c r="D4158" s="2" t="s">
        <v>6272</v>
      </c>
      <c r="E4158" s="2" t="s">
        <v>1009</v>
      </c>
      <c r="F4158" s="2" t="s">
        <v>10</v>
      </c>
      <c r="G4158" s="2" t="s">
        <v>9</v>
      </c>
      <c r="H4158" s="2" t="s">
        <v>9</v>
      </c>
      <c r="I4158" s="2" t="s">
        <v>10</v>
      </c>
      <c r="K4158" s="37"/>
      <c r="L4158" s="37"/>
      <c r="M4158" s="37"/>
      <c r="N4158" s="37"/>
      <c r="O4158" s="37"/>
      <c r="Q4158" s="37"/>
      <c r="R4158" s="37"/>
    </row>
    <row r="4159" spans="1:18" s="3" customFormat="1" ht="21.75" customHeight="1" thickTop="1" thickBot="1" x14ac:dyDescent="0.4">
      <c r="A4159" s="2">
        <v>3270535</v>
      </c>
      <c r="B4159" s="2" t="s">
        <v>12</v>
      </c>
      <c r="C4159" s="2" t="s">
        <v>6338</v>
      </c>
      <c r="D4159" s="2" t="s">
        <v>6272</v>
      </c>
      <c r="E4159" s="2" t="s">
        <v>1009</v>
      </c>
      <c r="F4159" s="2" t="s">
        <v>10</v>
      </c>
      <c r="G4159" s="2" t="s">
        <v>9</v>
      </c>
      <c r="H4159" s="2" t="s">
        <v>9</v>
      </c>
      <c r="I4159" s="2" t="s">
        <v>10</v>
      </c>
      <c r="K4159" s="37"/>
      <c r="L4159" s="37"/>
      <c r="M4159" s="37"/>
      <c r="N4159" s="37"/>
      <c r="O4159" s="37"/>
      <c r="Q4159" s="37"/>
      <c r="R4159" s="37"/>
    </row>
    <row r="4160" spans="1:18" s="3" customFormat="1" ht="21.75" customHeight="1" thickTop="1" thickBot="1" x14ac:dyDescent="0.4">
      <c r="A4160" s="2">
        <v>3756145</v>
      </c>
      <c r="B4160" s="2" t="s">
        <v>12</v>
      </c>
      <c r="C4160" s="2" t="s">
        <v>6339</v>
      </c>
      <c r="D4160" s="2" t="s">
        <v>6272</v>
      </c>
      <c r="E4160" s="2" t="s">
        <v>1009</v>
      </c>
      <c r="F4160" s="2" t="s">
        <v>10</v>
      </c>
      <c r="G4160" s="2" t="s">
        <v>9</v>
      </c>
      <c r="H4160" s="2" t="s">
        <v>9</v>
      </c>
      <c r="I4160" s="2" t="s">
        <v>10</v>
      </c>
      <c r="K4160" s="37"/>
      <c r="L4160" s="37"/>
      <c r="M4160" s="37"/>
      <c r="N4160" s="37"/>
      <c r="O4160" s="37"/>
      <c r="Q4160" s="37"/>
      <c r="R4160" s="37"/>
    </row>
    <row r="4161" spans="1:18" s="3" customFormat="1" ht="21.75" customHeight="1" thickTop="1" thickBot="1" x14ac:dyDescent="0.4">
      <c r="A4161" s="2">
        <v>3078862</v>
      </c>
      <c r="B4161" s="2" t="s">
        <v>12</v>
      </c>
      <c r="C4161" s="2" t="s">
        <v>6340</v>
      </c>
      <c r="D4161" s="2" t="s">
        <v>6272</v>
      </c>
      <c r="E4161" s="2" t="s">
        <v>1009</v>
      </c>
      <c r="F4161" s="2" t="s">
        <v>10</v>
      </c>
      <c r="G4161" s="2" t="s">
        <v>9</v>
      </c>
      <c r="H4161" s="2" t="s">
        <v>9</v>
      </c>
      <c r="I4161" s="2" t="s">
        <v>10</v>
      </c>
      <c r="K4161" s="37"/>
      <c r="L4161" s="37"/>
      <c r="M4161" s="37"/>
      <c r="N4161" s="37"/>
      <c r="O4161" s="37"/>
      <c r="Q4161" s="37"/>
      <c r="R4161" s="37"/>
    </row>
    <row r="4162" spans="1:18" s="3" customFormat="1" ht="21.75" customHeight="1" thickTop="1" thickBot="1" x14ac:dyDescent="0.4">
      <c r="A4162" s="2">
        <v>3696648</v>
      </c>
      <c r="B4162" s="2" t="s">
        <v>12</v>
      </c>
      <c r="C4162" s="2" t="s">
        <v>6341</v>
      </c>
      <c r="D4162" s="2" t="s">
        <v>6272</v>
      </c>
      <c r="E4162" s="2" t="s">
        <v>1009</v>
      </c>
      <c r="F4162" s="2" t="s">
        <v>10</v>
      </c>
      <c r="G4162" s="2" t="s">
        <v>9</v>
      </c>
      <c r="H4162" s="2" t="s">
        <v>9</v>
      </c>
      <c r="I4162" s="2" t="s">
        <v>10</v>
      </c>
      <c r="K4162" s="37"/>
      <c r="L4162" s="37"/>
      <c r="M4162" s="37"/>
      <c r="N4162" s="37"/>
      <c r="O4162" s="37"/>
      <c r="Q4162" s="37"/>
      <c r="R4162" s="37"/>
    </row>
    <row r="4163" spans="1:18" s="3" customFormat="1" ht="21.75" customHeight="1" thickTop="1" thickBot="1" x14ac:dyDescent="0.4">
      <c r="A4163" s="2">
        <v>8041402</v>
      </c>
      <c r="B4163" s="2" t="s">
        <v>12</v>
      </c>
      <c r="C4163" s="2" t="s">
        <v>7208</v>
      </c>
      <c r="D4163" s="2" t="s">
        <v>6272</v>
      </c>
      <c r="E4163" s="2">
        <v>10</v>
      </c>
      <c r="F4163" s="2" t="s">
        <v>10</v>
      </c>
      <c r="G4163" s="2" t="s">
        <v>9</v>
      </c>
      <c r="H4163" s="2" t="s">
        <v>9</v>
      </c>
      <c r="I4163" s="2" t="s">
        <v>10</v>
      </c>
      <c r="K4163" s="37"/>
      <c r="L4163" s="37"/>
      <c r="M4163" s="37"/>
      <c r="N4163" s="37"/>
      <c r="O4163" s="37"/>
      <c r="Q4163" s="37"/>
      <c r="R4163" s="37"/>
    </row>
    <row r="4164" spans="1:18" s="3" customFormat="1" ht="21.75" customHeight="1" thickTop="1" thickBot="1" x14ac:dyDescent="0.4">
      <c r="A4164" s="2">
        <v>4218558</v>
      </c>
      <c r="B4164" s="2" t="s">
        <v>12</v>
      </c>
      <c r="C4164" s="2" t="s">
        <v>7209</v>
      </c>
      <c r="D4164" s="2" t="s">
        <v>6272</v>
      </c>
      <c r="E4164" s="2">
        <v>1</v>
      </c>
      <c r="F4164" s="2" t="s">
        <v>10</v>
      </c>
      <c r="G4164" s="2" t="s">
        <v>9</v>
      </c>
      <c r="H4164" s="2" t="s">
        <v>9</v>
      </c>
      <c r="I4164" s="2" t="s">
        <v>10</v>
      </c>
      <c r="K4164" s="37"/>
      <c r="L4164" s="37"/>
      <c r="M4164" s="37"/>
      <c r="N4164" s="37"/>
      <c r="O4164" s="37"/>
      <c r="Q4164" s="37"/>
      <c r="R4164" s="37"/>
    </row>
    <row r="4165" spans="1:18" s="3" customFormat="1" ht="21.75" customHeight="1" thickTop="1" thickBot="1" x14ac:dyDescent="0.4">
      <c r="A4165" s="2">
        <v>3428497</v>
      </c>
      <c r="B4165" s="2" t="s">
        <v>12</v>
      </c>
      <c r="C4165" s="2" t="s">
        <v>812</v>
      </c>
      <c r="D4165" s="2" t="s">
        <v>57</v>
      </c>
      <c r="E4165" s="2" t="s">
        <v>1033</v>
      </c>
      <c r="F4165" s="2" t="s">
        <v>10</v>
      </c>
      <c r="G4165" s="2" t="s">
        <v>9</v>
      </c>
      <c r="H4165" s="2" t="s">
        <v>9</v>
      </c>
      <c r="I4165" s="2" t="s">
        <v>10</v>
      </c>
      <c r="K4165" s="37"/>
      <c r="L4165" s="37"/>
      <c r="M4165" s="37"/>
      <c r="N4165" s="37"/>
      <c r="O4165" s="37"/>
      <c r="Q4165" s="37"/>
      <c r="R4165" s="37"/>
    </row>
    <row r="4166" spans="1:18" s="3" customFormat="1" ht="21.75" customHeight="1" thickTop="1" thickBot="1" x14ac:dyDescent="0.4">
      <c r="A4166" s="2">
        <v>3549045</v>
      </c>
      <c r="B4166" s="2" t="s">
        <v>12</v>
      </c>
      <c r="C4166" s="2" t="s">
        <v>812</v>
      </c>
      <c r="D4166" s="2" t="s">
        <v>57</v>
      </c>
      <c r="E4166" s="2" t="s">
        <v>1009</v>
      </c>
      <c r="F4166" s="2" t="s">
        <v>10</v>
      </c>
      <c r="G4166" s="2" t="s">
        <v>9</v>
      </c>
      <c r="H4166" s="2" t="s">
        <v>9</v>
      </c>
      <c r="I4166" s="2" t="s">
        <v>10</v>
      </c>
      <c r="K4166" s="37"/>
      <c r="L4166" s="37"/>
      <c r="M4166" s="37"/>
      <c r="N4166" s="37"/>
      <c r="O4166" s="37"/>
      <c r="Q4166" s="37"/>
      <c r="R4166" s="37"/>
    </row>
    <row r="4167" spans="1:18" s="3" customFormat="1" ht="21.75" customHeight="1" thickTop="1" thickBot="1" x14ac:dyDescent="0.4">
      <c r="A4167" s="2">
        <v>3563665</v>
      </c>
      <c r="B4167" s="2" t="s">
        <v>12</v>
      </c>
      <c r="C4167" s="2" t="s">
        <v>813</v>
      </c>
      <c r="D4167" s="2" t="s">
        <v>57</v>
      </c>
      <c r="E4167" s="2" t="s">
        <v>1029</v>
      </c>
      <c r="F4167" s="2" t="s">
        <v>10</v>
      </c>
      <c r="G4167" s="2" t="s">
        <v>9</v>
      </c>
      <c r="H4167" s="2" t="s">
        <v>9</v>
      </c>
      <c r="I4167" s="2" t="s">
        <v>10</v>
      </c>
      <c r="K4167" s="37"/>
      <c r="L4167" s="37"/>
      <c r="M4167" s="37"/>
      <c r="N4167" s="37"/>
      <c r="O4167" s="37"/>
      <c r="Q4167" s="37"/>
      <c r="R4167" s="37"/>
    </row>
    <row r="4168" spans="1:18" s="3" customFormat="1" ht="21.75" customHeight="1" thickTop="1" thickBot="1" x14ac:dyDescent="0.4">
      <c r="A4168" s="2">
        <v>3563673</v>
      </c>
      <c r="B4168" s="2" t="s">
        <v>12</v>
      </c>
      <c r="C4168" s="2" t="s">
        <v>813</v>
      </c>
      <c r="D4168" s="2" t="s">
        <v>57</v>
      </c>
      <c r="E4168" s="2" t="s">
        <v>1012</v>
      </c>
      <c r="F4168" s="2" t="s">
        <v>10</v>
      </c>
      <c r="G4168" s="2" t="s">
        <v>9</v>
      </c>
      <c r="H4168" s="2" t="s">
        <v>9</v>
      </c>
      <c r="I4168" s="2" t="s">
        <v>10</v>
      </c>
      <c r="K4168" s="37"/>
      <c r="L4168" s="37"/>
      <c r="M4168" s="37"/>
      <c r="N4168" s="37"/>
      <c r="O4168" s="37"/>
      <c r="Q4168" s="37"/>
      <c r="R4168" s="37"/>
    </row>
    <row r="4169" spans="1:18" s="3" customFormat="1" ht="21.75" customHeight="1" thickTop="1" thickBot="1" x14ac:dyDescent="0.4">
      <c r="A4169" s="2">
        <v>4073326</v>
      </c>
      <c r="B4169" s="2" t="s">
        <v>12</v>
      </c>
      <c r="C4169" s="2" t="s">
        <v>814</v>
      </c>
      <c r="D4169" s="2" t="s">
        <v>57</v>
      </c>
      <c r="E4169" s="2" t="s">
        <v>1009</v>
      </c>
      <c r="F4169" s="2" t="s">
        <v>10</v>
      </c>
      <c r="G4169" s="2" t="s">
        <v>9</v>
      </c>
      <c r="H4169" s="2" t="s">
        <v>9</v>
      </c>
      <c r="I4169" s="2" t="s">
        <v>10</v>
      </c>
      <c r="K4169" s="37"/>
      <c r="L4169" s="37"/>
      <c r="M4169" s="37"/>
      <c r="N4169" s="37"/>
      <c r="O4169" s="37"/>
      <c r="Q4169" s="37"/>
      <c r="R4169" s="37"/>
    </row>
    <row r="4170" spans="1:18" s="3" customFormat="1" ht="21.75" customHeight="1" thickTop="1" thickBot="1" x14ac:dyDescent="0.4">
      <c r="A4170" s="2">
        <v>4048138</v>
      </c>
      <c r="B4170" s="2" t="s">
        <v>12</v>
      </c>
      <c r="C4170" s="2" t="s">
        <v>815</v>
      </c>
      <c r="D4170" s="2" t="s">
        <v>57</v>
      </c>
      <c r="E4170" s="2" t="s">
        <v>1026</v>
      </c>
      <c r="F4170" s="2" t="s">
        <v>10</v>
      </c>
      <c r="G4170" s="2" t="s">
        <v>9</v>
      </c>
      <c r="H4170" s="2" t="s">
        <v>9</v>
      </c>
      <c r="I4170" s="2" t="s">
        <v>10</v>
      </c>
      <c r="K4170" s="37"/>
      <c r="L4170" s="37"/>
      <c r="M4170" s="37"/>
      <c r="N4170" s="37"/>
      <c r="O4170" s="37"/>
      <c r="Q4170" s="37"/>
      <c r="R4170" s="37"/>
    </row>
    <row r="4171" spans="1:18" s="3" customFormat="1" ht="21.75" customHeight="1" thickTop="1" thickBot="1" x14ac:dyDescent="0.4">
      <c r="A4171" s="33">
        <v>4076493</v>
      </c>
      <c r="B4171" s="2" t="s">
        <v>4422</v>
      </c>
      <c r="C4171" s="2" t="s">
        <v>6233</v>
      </c>
      <c r="D4171" s="2" t="s">
        <v>6217</v>
      </c>
      <c r="E4171" s="2" t="s">
        <v>1012</v>
      </c>
      <c r="F4171" s="2" t="s">
        <v>10</v>
      </c>
      <c r="G4171" s="2" t="s">
        <v>10</v>
      </c>
      <c r="H4171" s="2" t="s">
        <v>10</v>
      </c>
      <c r="I4171" s="2" t="s">
        <v>9</v>
      </c>
      <c r="K4171" s="37"/>
      <c r="L4171" s="37"/>
      <c r="M4171" s="37"/>
      <c r="N4171" s="37"/>
      <c r="O4171" s="37"/>
      <c r="Q4171" s="37"/>
      <c r="R4171" s="37"/>
    </row>
    <row r="4172" spans="1:18" s="3" customFormat="1" ht="21.75" customHeight="1" thickTop="1" thickBot="1" x14ac:dyDescent="0.4">
      <c r="A4172" s="33">
        <v>4076485</v>
      </c>
      <c r="B4172" s="2" t="s">
        <v>4422</v>
      </c>
      <c r="C4172" s="2" t="s">
        <v>6232</v>
      </c>
      <c r="D4172" s="2" t="s">
        <v>6217</v>
      </c>
      <c r="E4172" s="2" t="s">
        <v>1012</v>
      </c>
      <c r="F4172" s="2" t="s">
        <v>10</v>
      </c>
      <c r="G4172" s="2" t="s">
        <v>10</v>
      </c>
      <c r="H4172" s="2" t="s">
        <v>10</v>
      </c>
      <c r="I4172" s="2" t="s">
        <v>9</v>
      </c>
      <c r="K4172" s="37"/>
      <c r="L4172" s="37"/>
      <c r="M4172" s="37"/>
      <c r="N4172" s="37"/>
      <c r="O4172" s="37"/>
      <c r="Q4172" s="37"/>
      <c r="R4172" s="37"/>
    </row>
    <row r="4173" spans="1:18" s="3" customFormat="1" ht="21.75" customHeight="1" thickTop="1" thickBot="1" x14ac:dyDescent="0.4">
      <c r="A4173" s="33">
        <v>4076477</v>
      </c>
      <c r="B4173" s="2" t="s">
        <v>4422</v>
      </c>
      <c r="C4173" s="2" t="s">
        <v>6231</v>
      </c>
      <c r="D4173" s="2" t="s">
        <v>6217</v>
      </c>
      <c r="E4173" s="2" t="s">
        <v>1012</v>
      </c>
      <c r="F4173" s="2" t="s">
        <v>10</v>
      </c>
      <c r="G4173" s="2" t="s">
        <v>10</v>
      </c>
      <c r="H4173" s="2" t="s">
        <v>10</v>
      </c>
      <c r="I4173" s="2" t="s">
        <v>9</v>
      </c>
      <c r="K4173" s="37"/>
      <c r="L4173" s="37"/>
      <c r="M4173" s="37"/>
      <c r="N4173" s="37"/>
      <c r="O4173" s="37"/>
      <c r="Q4173" s="37"/>
      <c r="R4173" s="37"/>
    </row>
    <row r="4174" spans="1:18" s="3" customFormat="1" ht="21.75" customHeight="1" thickTop="1" thickBot="1" x14ac:dyDescent="0.4">
      <c r="A4174" s="33">
        <v>4076501</v>
      </c>
      <c r="B4174" s="2" t="s">
        <v>4422</v>
      </c>
      <c r="C4174" s="2" t="s">
        <v>6234</v>
      </c>
      <c r="D4174" s="2" t="s">
        <v>6217</v>
      </c>
      <c r="E4174" s="2" t="s">
        <v>1012</v>
      </c>
      <c r="F4174" s="2" t="s">
        <v>10</v>
      </c>
      <c r="G4174" s="2" t="s">
        <v>10</v>
      </c>
      <c r="H4174" s="2" t="s">
        <v>10</v>
      </c>
      <c r="I4174" s="2" t="s">
        <v>9</v>
      </c>
      <c r="K4174" s="37"/>
      <c r="L4174" s="37"/>
      <c r="M4174" s="37"/>
      <c r="N4174" s="37"/>
      <c r="O4174" s="37"/>
      <c r="Q4174" s="37"/>
      <c r="R4174" s="37"/>
    </row>
    <row r="4175" spans="1:18" s="3" customFormat="1" ht="21.75" customHeight="1" thickTop="1" thickBot="1" x14ac:dyDescent="0.4">
      <c r="A4175" s="33">
        <v>3675394</v>
      </c>
      <c r="B4175" s="2" t="s">
        <v>4422</v>
      </c>
      <c r="C4175" s="2" t="s">
        <v>6219</v>
      </c>
      <c r="D4175" s="2" t="s">
        <v>6217</v>
      </c>
      <c r="E4175" s="2" t="s">
        <v>1026</v>
      </c>
      <c r="F4175" s="2" t="s">
        <v>10</v>
      </c>
      <c r="G4175" s="2" t="s">
        <v>10</v>
      </c>
      <c r="H4175" s="2" t="s">
        <v>10</v>
      </c>
      <c r="I4175" s="2" t="s">
        <v>9</v>
      </c>
      <c r="K4175" s="37"/>
      <c r="L4175" s="37"/>
      <c r="M4175" s="37"/>
      <c r="N4175" s="37"/>
      <c r="O4175" s="37"/>
      <c r="Q4175" s="37"/>
      <c r="R4175" s="37"/>
    </row>
    <row r="4176" spans="1:18" s="3" customFormat="1" ht="21.75" customHeight="1" thickTop="1" thickBot="1" x14ac:dyDescent="0.4">
      <c r="A4176" s="33">
        <v>3994027</v>
      </c>
      <c r="B4176" s="2" t="s">
        <v>4422</v>
      </c>
      <c r="C4176" s="2" t="s">
        <v>6223</v>
      </c>
      <c r="D4176" s="2" t="s">
        <v>6217</v>
      </c>
      <c r="E4176" s="2" t="s">
        <v>1026</v>
      </c>
      <c r="F4176" s="2" t="s">
        <v>10</v>
      </c>
      <c r="G4176" s="2" t="s">
        <v>10</v>
      </c>
      <c r="H4176" s="2" t="s">
        <v>10</v>
      </c>
      <c r="I4176" s="2" t="s">
        <v>9</v>
      </c>
      <c r="K4176" s="37"/>
      <c r="L4176" s="37"/>
      <c r="M4176" s="37"/>
      <c r="N4176" s="37"/>
      <c r="O4176" s="37"/>
      <c r="Q4176" s="37"/>
      <c r="R4176" s="37"/>
    </row>
    <row r="4177" spans="1:18" s="3" customFormat="1" ht="21.75" customHeight="1" thickTop="1" thickBot="1" x14ac:dyDescent="0.4">
      <c r="A4177" s="33">
        <v>3675410</v>
      </c>
      <c r="B4177" s="2" t="s">
        <v>4422</v>
      </c>
      <c r="C4177" s="2" t="s">
        <v>6220</v>
      </c>
      <c r="D4177" s="2" t="s">
        <v>6217</v>
      </c>
      <c r="E4177" s="2" t="s">
        <v>1026</v>
      </c>
      <c r="F4177" s="2" t="s">
        <v>10</v>
      </c>
      <c r="G4177" s="2" t="s">
        <v>10</v>
      </c>
      <c r="H4177" s="2" t="s">
        <v>10</v>
      </c>
      <c r="I4177" s="2" t="s">
        <v>9</v>
      </c>
      <c r="K4177" s="37"/>
      <c r="L4177" s="37"/>
      <c r="M4177" s="37"/>
      <c r="N4177" s="37"/>
      <c r="O4177" s="37"/>
      <c r="Q4177" s="37"/>
      <c r="R4177" s="37"/>
    </row>
    <row r="4178" spans="1:18" s="3" customFormat="1" ht="21.75" customHeight="1" thickTop="1" thickBot="1" x14ac:dyDescent="0.4">
      <c r="A4178" s="33">
        <v>3926193</v>
      </c>
      <c r="B4178" s="2" t="s">
        <v>4422</v>
      </c>
      <c r="C4178" s="2" t="s">
        <v>6222</v>
      </c>
      <c r="D4178" s="2" t="s">
        <v>6217</v>
      </c>
      <c r="E4178" s="2" t="s">
        <v>1026</v>
      </c>
      <c r="F4178" s="2" t="s">
        <v>10</v>
      </c>
      <c r="G4178" s="2" t="s">
        <v>10</v>
      </c>
      <c r="H4178" s="2" t="s">
        <v>10</v>
      </c>
      <c r="I4178" s="2" t="s">
        <v>9</v>
      </c>
      <c r="K4178" s="37"/>
      <c r="L4178" s="37"/>
      <c r="M4178" s="37"/>
      <c r="N4178" s="37"/>
      <c r="O4178" s="37"/>
      <c r="Q4178" s="37"/>
      <c r="R4178" s="37"/>
    </row>
    <row r="4179" spans="1:18" s="3" customFormat="1" ht="21.75" customHeight="1" thickTop="1" thickBot="1" x14ac:dyDescent="0.4">
      <c r="A4179" s="33">
        <v>3675428</v>
      </c>
      <c r="B4179" s="2" t="s">
        <v>4422</v>
      </c>
      <c r="C4179" s="2" t="s">
        <v>6221</v>
      </c>
      <c r="D4179" s="2" t="s">
        <v>6217</v>
      </c>
      <c r="E4179" s="2" t="s">
        <v>1043</v>
      </c>
      <c r="F4179" s="2" t="s">
        <v>10</v>
      </c>
      <c r="G4179" s="2" t="s">
        <v>10</v>
      </c>
      <c r="H4179" s="2" t="s">
        <v>10</v>
      </c>
      <c r="I4179" s="2" t="s">
        <v>9</v>
      </c>
      <c r="K4179" s="37"/>
      <c r="L4179" s="37"/>
      <c r="M4179" s="37"/>
      <c r="N4179" s="37"/>
      <c r="O4179" s="37"/>
      <c r="Q4179" s="37"/>
      <c r="R4179" s="37"/>
    </row>
    <row r="4180" spans="1:18" s="3" customFormat="1" ht="21.75" customHeight="1" thickTop="1" thickBot="1" x14ac:dyDescent="0.4">
      <c r="A4180" s="33">
        <v>3675436</v>
      </c>
      <c r="B4180" s="2" t="s">
        <v>4422</v>
      </c>
      <c r="C4180" s="2" t="s">
        <v>6221</v>
      </c>
      <c r="D4180" s="2" t="s">
        <v>6217</v>
      </c>
      <c r="E4180" s="2" t="s">
        <v>1012</v>
      </c>
      <c r="F4180" s="2" t="s">
        <v>10</v>
      </c>
      <c r="G4180" s="2" t="s">
        <v>10</v>
      </c>
      <c r="H4180" s="2" t="s">
        <v>10</v>
      </c>
      <c r="I4180" s="2" t="s">
        <v>9</v>
      </c>
      <c r="K4180" s="37"/>
      <c r="L4180" s="37"/>
      <c r="M4180" s="37"/>
      <c r="N4180" s="37"/>
      <c r="O4180" s="37"/>
      <c r="Q4180" s="37"/>
      <c r="R4180" s="37"/>
    </row>
    <row r="4181" spans="1:18" s="3" customFormat="1" ht="21.75" customHeight="1" thickTop="1" thickBot="1" x14ac:dyDescent="0.4">
      <c r="A4181" s="33">
        <v>4033189</v>
      </c>
      <c r="B4181" s="2" t="s">
        <v>4422</v>
      </c>
      <c r="C4181" s="2" t="s">
        <v>6229</v>
      </c>
      <c r="D4181" s="2" t="s">
        <v>6217</v>
      </c>
      <c r="E4181" s="2" t="s">
        <v>1012</v>
      </c>
      <c r="F4181" s="2" t="s">
        <v>10</v>
      </c>
      <c r="G4181" s="2" t="s">
        <v>10</v>
      </c>
      <c r="H4181" s="2" t="s">
        <v>10</v>
      </c>
      <c r="I4181" s="2" t="s">
        <v>9</v>
      </c>
      <c r="K4181" s="37"/>
      <c r="L4181" s="37"/>
      <c r="M4181" s="37"/>
      <c r="N4181" s="37"/>
      <c r="O4181" s="37"/>
      <c r="Q4181" s="37"/>
      <c r="R4181" s="37"/>
    </row>
    <row r="4182" spans="1:18" s="3" customFormat="1" ht="21.75" customHeight="1" thickTop="1" thickBot="1" x14ac:dyDescent="0.4">
      <c r="A4182" s="33">
        <v>4033197</v>
      </c>
      <c r="B4182" s="2" t="s">
        <v>4422</v>
      </c>
      <c r="C4182" s="2" t="s">
        <v>6230</v>
      </c>
      <c r="D4182" s="2" t="s">
        <v>6217</v>
      </c>
      <c r="E4182" s="2" t="s">
        <v>1012</v>
      </c>
      <c r="F4182" s="2" t="s">
        <v>10</v>
      </c>
      <c r="G4182" s="2" t="s">
        <v>10</v>
      </c>
      <c r="H4182" s="2" t="s">
        <v>10</v>
      </c>
      <c r="I4182" s="2" t="s">
        <v>9</v>
      </c>
      <c r="K4182" s="37"/>
      <c r="L4182" s="37"/>
      <c r="M4182" s="37"/>
      <c r="N4182" s="37"/>
      <c r="O4182" s="37"/>
      <c r="Q4182" s="37"/>
      <c r="R4182" s="37"/>
    </row>
    <row r="4183" spans="1:18" s="3" customFormat="1" ht="21.75" customHeight="1" thickTop="1" thickBot="1" x14ac:dyDescent="0.4">
      <c r="A4183" s="33">
        <v>4022653</v>
      </c>
      <c r="B4183" s="2" t="s">
        <v>4422</v>
      </c>
      <c r="C4183" s="2" t="s">
        <v>6224</v>
      </c>
      <c r="D4183" s="2" t="s">
        <v>6217</v>
      </c>
      <c r="E4183" s="2" t="s">
        <v>1012</v>
      </c>
      <c r="F4183" s="2" t="s">
        <v>10</v>
      </c>
      <c r="G4183" s="2" t="s">
        <v>10</v>
      </c>
      <c r="H4183" s="2" t="s">
        <v>10</v>
      </c>
      <c r="I4183" s="2" t="s">
        <v>9</v>
      </c>
      <c r="K4183" s="37"/>
      <c r="L4183" s="37"/>
      <c r="M4183" s="37"/>
      <c r="N4183" s="37"/>
      <c r="O4183" s="37"/>
      <c r="Q4183" s="37"/>
      <c r="R4183" s="37"/>
    </row>
    <row r="4184" spans="1:18" s="3" customFormat="1" ht="21.75" customHeight="1" thickTop="1" thickBot="1" x14ac:dyDescent="0.4">
      <c r="A4184" s="33">
        <v>4022661</v>
      </c>
      <c r="B4184" s="2" t="s">
        <v>4422</v>
      </c>
      <c r="C4184" s="2" t="s">
        <v>6225</v>
      </c>
      <c r="D4184" s="2" t="s">
        <v>6217</v>
      </c>
      <c r="E4184" s="2" t="s">
        <v>1012</v>
      </c>
      <c r="F4184" s="2" t="s">
        <v>10</v>
      </c>
      <c r="G4184" s="2" t="s">
        <v>10</v>
      </c>
      <c r="H4184" s="2" t="s">
        <v>10</v>
      </c>
      <c r="I4184" s="2" t="s">
        <v>9</v>
      </c>
      <c r="K4184" s="37"/>
      <c r="L4184" s="37"/>
      <c r="M4184" s="37"/>
      <c r="N4184" s="37"/>
      <c r="O4184" s="37"/>
      <c r="Q4184" s="37"/>
      <c r="R4184" s="37"/>
    </row>
    <row r="4185" spans="1:18" s="3" customFormat="1" ht="21.75" customHeight="1" thickTop="1" thickBot="1" x14ac:dyDescent="0.4">
      <c r="A4185" s="33">
        <v>4022679</v>
      </c>
      <c r="B4185" s="2" t="s">
        <v>4422</v>
      </c>
      <c r="C4185" s="2" t="s">
        <v>6226</v>
      </c>
      <c r="D4185" s="2" t="s">
        <v>6217</v>
      </c>
      <c r="E4185" s="2" t="s">
        <v>1012</v>
      </c>
      <c r="F4185" s="2" t="s">
        <v>10</v>
      </c>
      <c r="G4185" s="2" t="s">
        <v>10</v>
      </c>
      <c r="H4185" s="2" t="s">
        <v>10</v>
      </c>
      <c r="I4185" s="2" t="s">
        <v>9</v>
      </c>
      <c r="K4185" s="37"/>
      <c r="L4185" s="37"/>
      <c r="M4185" s="37"/>
      <c r="N4185" s="37"/>
      <c r="O4185" s="37"/>
      <c r="Q4185" s="37"/>
      <c r="R4185" s="37"/>
    </row>
    <row r="4186" spans="1:18" s="3" customFormat="1" ht="21.75" customHeight="1" thickTop="1" thickBot="1" x14ac:dyDescent="0.4">
      <c r="A4186" s="33">
        <v>4022687</v>
      </c>
      <c r="B4186" s="2" t="s">
        <v>4422</v>
      </c>
      <c r="C4186" s="2" t="s">
        <v>6227</v>
      </c>
      <c r="D4186" s="2" t="s">
        <v>6217</v>
      </c>
      <c r="E4186" s="2" t="s">
        <v>1012</v>
      </c>
      <c r="F4186" s="2" t="s">
        <v>10</v>
      </c>
      <c r="G4186" s="2" t="s">
        <v>10</v>
      </c>
      <c r="H4186" s="2" t="s">
        <v>10</v>
      </c>
      <c r="I4186" s="2" t="s">
        <v>9</v>
      </c>
      <c r="K4186" s="37"/>
      <c r="L4186" s="37"/>
      <c r="M4186" s="37"/>
      <c r="N4186" s="37"/>
      <c r="O4186" s="37"/>
      <c r="Q4186" s="37"/>
      <c r="R4186" s="37"/>
    </row>
    <row r="4187" spans="1:18" s="3" customFormat="1" ht="21.75" customHeight="1" thickTop="1" thickBot="1" x14ac:dyDescent="0.4">
      <c r="A4187" s="33">
        <v>4022711</v>
      </c>
      <c r="B4187" s="2" t="s">
        <v>4422</v>
      </c>
      <c r="C4187" s="2" t="s">
        <v>6228</v>
      </c>
      <c r="D4187" s="2" t="s">
        <v>6217</v>
      </c>
      <c r="E4187" s="2" t="s">
        <v>1012</v>
      </c>
      <c r="F4187" s="2" t="s">
        <v>10</v>
      </c>
      <c r="G4187" s="2" t="s">
        <v>10</v>
      </c>
      <c r="H4187" s="2" t="s">
        <v>10</v>
      </c>
      <c r="I4187" s="2" t="s">
        <v>9</v>
      </c>
      <c r="K4187" s="37"/>
      <c r="L4187" s="37"/>
      <c r="M4187" s="37"/>
      <c r="N4187" s="37"/>
      <c r="O4187" s="37"/>
      <c r="Q4187" s="37"/>
      <c r="R4187" s="37"/>
    </row>
    <row r="4188" spans="1:18" s="3" customFormat="1" ht="21.75" customHeight="1" thickTop="1" thickBot="1" x14ac:dyDescent="0.4">
      <c r="A4188" s="33">
        <v>4076519</v>
      </c>
      <c r="B4188" s="2" t="s">
        <v>4422</v>
      </c>
      <c r="C4188" s="2" t="s">
        <v>6235</v>
      </c>
      <c r="D4188" s="2" t="s">
        <v>6217</v>
      </c>
      <c r="E4188" s="2" t="s">
        <v>1012</v>
      </c>
      <c r="F4188" s="2" t="s">
        <v>10</v>
      </c>
      <c r="G4188" s="2" t="s">
        <v>10</v>
      </c>
      <c r="H4188" s="2" t="s">
        <v>10</v>
      </c>
      <c r="I4188" s="2" t="s">
        <v>9</v>
      </c>
      <c r="K4188" s="37"/>
      <c r="L4188" s="37"/>
      <c r="M4188" s="37"/>
      <c r="N4188" s="37"/>
      <c r="O4188" s="37"/>
      <c r="Q4188" s="37"/>
      <c r="R4188" s="37"/>
    </row>
    <row r="4189" spans="1:18" s="3" customFormat="1" ht="21.75" customHeight="1" thickTop="1" thickBot="1" x14ac:dyDescent="0.4">
      <c r="A4189" s="33">
        <v>4076527</v>
      </c>
      <c r="B4189" s="2" t="s">
        <v>4422</v>
      </c>
      <c r="C4189" s="2" t="s">
        <v>6235</v>
      </c>
      <c r="D4189" s="2" t="s">
        <v>6217</v>
      </c>
      <c r="E4189" s="2" t="s">
        <v>1012</v>
      </c>
      <c r="F4189" s="2" t="s">
        <v>10</v>
      </c>
      <c r="G4189" s="2" t="s">
        <v>10</v>
      </c>
      <c r="H4189" s="2" t="s">
        <v>10</v>
      </c>
      <c r="I4189" s="2" t="s">
        <v>9</v>
      </c>
      <c r="K4189" s="37"/>
      <c r="L4189" s="37"/>
      <c r="M4189" s="37"/>
      <c r="N4189" s="37"/>
      <c r="O4189" s="37"/>
      <c r="Q4189" s="37"/>
      <c r="R4189" s="37"/>
    </row>
    <row r="4190" spans="1:18" s="3" customFormat="1" ht="21.75" customHeight="1" thickTop="1" thickBot="1" x14ac:dyDescent="0.4">
      <c r="A4190" s="33">
        <v>4076535</v>
      </c>
      <c r="B4190" s="2" t="s">
        <v>4422</v>
      </c>
      <c r="C4190" s="2" t="s">
        <v>6235</v>
      </c>
      <c r="D4190" s="2" t="s">
        <v>6217</v>
      </c>
      <c r="E4190" s="2" t="s">
        <v>1012</v>
      </c>
      <c r="F4190" s="2" t="s">
        <v>10</v>
      </c>
      <c r="G4190" s="2" t="s">
        <v>10</v>
      </c>
      <c r="H4190" s="2" t="s">
        <v>10</v>
      </c>
      <c r="I4190" s="2" t="s">
        <v>9</v>
      </c>
      <c r="K4190" s="37"/>
      <c r="L4190" s="37"/>
      <c r="M4190" s="37"/>
      <c r="N4190" s="37"/>
      <c r="O4190" s="37"/>
      <c r="Q4190" s="37"/>
      <c r="R4190" s="37"/>
    </row>
    <row r="4191" spans="1:18" s="3" customFormat="1" ht="21.75" customHeight="1" thickTop="1" thickBot="1" x14ac:dyDescent="0.4">
      <c r="A4191" s="33">
        <v>4076543</v>
      </c>
      <c r="B4191" s="2" t="s">
        <v>4422</v>
      </c>
      <c r="C4191" s="2" t="s">
        <v>6235</v>
      </c>
      <c r="D4191" s="2" t="s">
        <v>6217</v>
      </c>
      <c r="E4191" s="2" t="s">
        <v>1012</v>
      </c>
      <c r="F4191" s="2" t="s">
        <v>10</v>
      </c>
      <c r="G4191" s="2" t="s">
        <v>10</v>
      </c>
      <c r="H4191" s="2" t="s">
        <v>10</v>
      </c>
      <c r="I4191" s="2" t="s">
        <v>9</v>
      </c>
      <c r="K4191" s="37"/>
      <c r="L4191" s="37"/>
      <c r="M4191" s="37"/>
      <c r="N4191" s="37"/>
      <c r="O4191" s="37"/>
      <c r="Q4191" s="37"/>
      <c r="R4191" s="37"/>
    </row>
    <row r="4192" spans="1:18" s="3" customFormat="1" ht="21.75" customHeight="1" thickTop="1" thickBot="1" x14ac:dyDescent="0.4">
      <c r="A4192" s="2">
        <v>43950</v>
      </c>
      <c r="B4192" s="2" t="s">
        <v>4422</v>
      </c>
      <c r="C4192" s="2" t="s">
        <v>5449</v>
      </c>
      <c r="D4192" s="2" t="s">
        <v>5450</v>
      </c>
      <c r="E4192" s="2" t="s">
        <v>1010</v>
      </c>
      <c r="F4192" s="2" t="s">
        <v>10</v>
      </c>
      <c r="G4192" s="2" t="s">
        <v>10</v>
      </c>
      <c r="H4192" s="2" t="s">
        <v>10</v>
      </c>
      <c r="I4192" s="2" t="s">
        <v>9</v>
      </c>
      <c r="K4192" s="37"/>
      <c r="L4192" s="37"/>
      <c r="M4192" s="37"/>
      <c r="N4192" s="37"/>
      <c r="O4192" s="37"/>
      <c r="Q4192" s="37"/>
      <c r="R4192" s="37"/>
    </row>
    <row r="4193" spans="1:18" s="3" customFormat="1" ht="21.75" customHeight="1" thickTop="1" thickBot="1" x14ac:dyDescent="0.4">
      <c r="A4193" s="2">
        <v>2101988</v>
      </c>
      <c r="B4193" s="2" t="s">
        <v>4422</v>
      </c>
      <c r="C4193" s="2" t="s">
        <v>5453</v>
      </c>
      <c r="D4193" s="2" t="s">
        <v>5450</v>
      </c>
      <c r="E4193" s="2" t="s">
        <v>1012</v>
      </c>
      <c r="F4193" s="2" t="s">
        <v>10</v>
      </c>
      <c r="G4193" s="2" t="s">
        <v>10</v>
      </c>
      <c r="H4193" s="2" t="s">
        <v>10</v>
      </c>
      <c r="I4193" s="2" t="s">
        <v>9</v>
      </c>
      <c r="K4193" s="37"/>
      <c r="L4193" s="37"/>
      <c r="M4193" s="37"/>
      <c r="N4193" s="37"/>
      <c r="O4193" s="37"/>
      <c r="Q4193" s="37"/>
      <c r="R4193" s="37"/>
    </row>
    <row r="4194" spans="1:18" s="3" customFormat="1" ht="21.75" customHeight="1" thickTop="1" thickBot="1" x14ac:dyDescent="0.4">
      <c r="A4194" s="2">
        <v>425017</v>
      </c>
      <c r="B4194" s="2" t="s">
        <v>4422</v>
      </c>
      <c r="C4194" s="2" t="s">
        <v>5452</v>
      </c>
      <c r="D4194" s="2" t="s">
        <v>5450</v>
      </c>
      <c r="E4194" s="2" t="s">
        <v>1009</v>
      </c>
      <c r="F4194" s="2" t="s">
        <v>10</v>
      </c>
      <c r="G4194" s="2" t="s">
        <v>10</v>
      </c>
      <c r="H4194" s="2" t="s">
        <v>10</v>
      </c>
      <c r="I4194" s="2" t="s">
        <v>9</v>
      </c>
      <c r="K4194" s="37"/>
      <c r="L4194" s="37"/>
      <c r="M4194" s="37"/>
      <c r="N4194" s="37"/>
      <c r="O4194" s="37"/>
      <c r="Q4194" s="37"/>
      <c r="R4194" s="37"/>
    </row>
    <row r="4195" spans="1:18" s="3" customFormat="1" ht="21.75" customHeight="1" thickTop="1" thickBot="1" x14ac:dyDescent="0.4">
      <c r="A4195" s="2">
        <v>410845</v>
      </c>
      <c r="B4195" s="2" t="s">
        <v>4422</v>
      </c>
      <c r="C4195" s="2" t="s">
        <v>5451</v>
      </c>
      <c r="D4195" s="2" t="s">
        <v>5450</v>
      </c>
      <c r="E4195" s="2" t="s">
        <v>1009</v>
      </c>
      <c r="F4195" s="2" t="s">
        <v>10</v>
      </c>
      <c r="G4195" s="2" t="s">
        <v>10</v>
      </c>
      <c r="H4195" s="2" t="s">
        <v>10</v>
      </c>
      <c r="I4195" s="2" t="s">
        <v>9</v>
      </c>
      <c r="K4195" s="37"/>
      <c r="L4195" s="37"/>
      <c r="M4195" s="37"/>
      <c r="N4195" s="37"/>
      <c r="O4195" s="37"/>
      <c r="Q4195" s="37"/>
      <c r="R4195" s="37"/>
    </row>
    <row r="4196" spans="1:18" s="3" customFormat="1" ht="21.75" customHeight="1" thickTop="1" thickBot="1" x14ac:dyDescent="0.4">
      <c r="A4196" s="2">
        <v>410852</v>
      </c>
      <c r="B4196" s="2" t="s">
        <v>4422</v>
      </c>
      <c r="C4196" s="2" t="s">
        <v>5451</v>
      </c>
      <c r="D4196" s="2" t="s">
        <v>5450</v>
      </c>
      <c r="E4196" s="2" t="s">
        <v>1009</v>
      </c>
      <c r="F4196" s="2" t="s">
        <v>10</v>
      </c>
      <c r="G4196" s="2" t="s">
        <v>10</v>
      </c>
      <c r="H4196" s="2" t="s">
        <v>10</v>
      </c>
      <c r="I4196" s="2" t="s">
        <v>9</v>
      </c>
      <c r="K4196" s="37"/>
      <c r="L4196" s="37"/>
      <c r="M4196" s="37"/>
      <c r="N4196" s="37"/>
      <c r="O4196" s="37"/>
      <c r="Q4196" s="37"/>
      <c r="R4196" s="37"/>
    </row>
    <row r="4197" spans="1:18" s="3" customFormat="1" ht="21.75" customHeight="1" thickTop="1" thickBot="1" x14ac:dyDescent="0.4">
      <c r="A4197" s="2">
        <v>2545192</v>
      </c>
      <c r="B4197" s="2" t="s">
        <v>4422</v>
      </c>
      <c r="C4197" s="2" t="s">
        <v>5451</v>
      </c>
      <c r="D4197" s="2" t="s">
        <v>5450</v>
      </c>
      <c r="E4197" s="2" t="s">
        <v>1009</v>
      </c>
      <c r="F4197" s="2" t="s">
        <v>10</v>
      </c>
      <c r="G4197" s="2" t="s">
        <v>10</v>
      </c>
      <c r="H4197" s="2" t="s">
        <v>10</v>
      </c>
      <c r="I4197" s="2" t="s">
        <v>9</v>
      </c>
      <c r="K4197" s="37"/>
      <c r="L4197" s="37"/>
      <c r="M4197" s="37"/>
      <c r="N4197" s="37"/>
      <c r="O4197" s="37"/>
      <c r="Q4197" s="37"/>
      <c r="R4197" s="37"/>
    </row>
    <row r="4198" spans="1:18" s="3" customFormat="1" ht="21.75" customHeight="1" thickTop="1" thickBot="1" x14ac:dyDescent="0.4">
      <c r="A4198" s="2">
        <v>3174463</v>
      </c>
      <c r="B4198" s="2" t="s">
        <v>3998</v>
      </c>
      <c r="C4198" s="2" t="s">
        <v>5604</v>
      </c>
      <c r="D4198" s="2" t="s">
        <v>5450</v>
      </c>
      <c r="E4198" s="2" t="s">
        <v>1025</v>
      </c>
      <c r="F4198" s="2" t="s">
        <v>10</v>
      </c>
      <c r="G4198" s="2" t="s">
        <v>10</v>
      </c>
      <c r="H4198" s="2" t="s">
        <v>9</v>
      </c>
      <c r="I4198" s="2" t="s">
        <v>9</v>
      </c>
      <c r="K4198" s="37"/>
      <c r="L4198" s="37"/>
      <c r="M4198" s="37"/>
      <c r="N4198" s="37"/>
      <c r="O4198" s="37"/>
      <c r="Q4198" s="37"/>
      <c r="R4198" s="37"/>
    </row>
    <row r="4199" spans="1:18" s="3" customFormat="1" ht="21.75" customHeight="1" thickTop="1" thickBot="1" x14ac:dyDescent="0.4">
      <c r="A4199" s="2">
        <v>187997</v>
      </c>
      <c r="B4199" s="2" t="s">
        <v>12</v>
      </c>
      <c r="C4199" s="2" t="s">
        <v>7425</v>
      </c>
      <c r="D4199" s="2" t="s">
        <v>5450</v>
      </c>
      <c r="E4199" s="2">
        <v>100</v>
      </c>
      <c r="F4199" s="2" t="s">
        <v>10</v>
      </c>
      <c r="G4199" s="2" t="s">
        <v>9</v>
      </c>
      <c r="H4199" s="2" t="s">
        <v>9</v>
      </c>
      <c r="I4199" s="2" t="s">
        <v>10</v>
      </c>
      <c r="K4199" s="37"/>
      <c r="L4199" s="37"/>
      <c r="M4199" s="37"/>
      <c r="N4199" s="37"/>
      <c r="O4199" s="37"/>
      <c r="Q4199" s="37"/>
      <c r="R4199" s="37"/>
    </row>
    <row r="4200" spans="1:18" s="3" customFormat="1" ht="21.75" customHeight="1" thickTop="1" thickBot="1" x14ac:dyDescent="0.4">
      <c r="A4200" s="2">
        <v>4138269</v>
      </c>
      <c r="B4200" s="2" t="s">
        <v>3997</v>
      </c>
      <c r="C4200" s="2" t="s">
        <v>4435</v>
      </c>
      <c r="D4200" s="2" t="s">
        <v>4432</v>
      </c>
      <c r="E4200" s="2">
        <v>1</v>
      </c>
      <c r="F4200" s="2" t="s">
        <v>10</v>
      </c>
      <c r="G4200" s="2" t="s">
        <v>10</v>
      </c>
      <c r="H4200" s="2" t="s">
        <v>9</v>
      </c>
      <c r="I4200" s="2" t="s">
        <v>9</v>
      </c>
      <c r="K4200" s="37"/>
      <c r="L4200" s="37"/>
      <c r="M4200" s="37"/>
      <c r="N4200" s="37"/>
      <c r="O4200" s="37"/>
      <c r="Q4200" s="37"/>
      <c r="R4200" s="37"/>
    </row>
    <row r="4201" spans="1:18" s="3" customFormat="1" ht="21.75" customHeight="1" thickTop="1" thickBot="1" x14ac:dyDescent="0.4">
      <c r="A4201" s="2">
        <v>4143129</v>
      </c>
      <c r="B4201" s="2" t="s">
        <v>3997</v>
      </c>
      <c r="C4201" s="2" t="s">
        <v>4450</v>
      </c>
      <c r="D4201" s="2" t="s">
        <v>4432</v>
      </c>
      <c r="E4201" s="2">
        <v>1</v>
      </c>
      <c r="F4201" s="2" t="s">
        <v>10</v>
      </c>
      <c r="G4201" s="2" t="s">
        <v>10</v>
      </c>
      <c r="H4201" s="2" t="s">
        <v>9</v>
      </c>
      <c r="I4201" s="2" t="s">
        <v>9</v>
      </c>
      <c r="K4201" s="37"/>
      <c r="L4201" s="37"/>
      <c r="M4201" s="37"/>
      <c r="N4201" s="37"/>
      <c r="O4201" s="37"/>
      <c r="Q4201" s="37"/>
      <c r="R4201" s="37"/>
    </row>
    <row r="4202" spans="1:18" s="3" customFormat="1" ht="21.75" customHeight="1" thickTop="1" thickBot="1" x14ac:dyDescent="0.4">
      <c r="A4202" s="2">
        <v>3928199</v>
      </c>
      <c r="B4202" s="2" t="s">
        <v>3997</v>
      </c>
      <c r="C4202" s="2" t="s">
        <v>4427</v>
      </c>
      <c r="D4202" s="2" t="s">
        <v>4432</v>
      </c>
      <c r="E4202" s="2">
        <v>15</v>
      </c>
      <c r="F4202" s="2" t="s">
        <v>10</v>
      </c>
      <c r="G4202" s="2" t="s">
        <v>10</v>
      </c>
      <c r="H4202" s="2" t="s">
        <v>9</v>
      </c>
      <c r="I4202" s="2" t="s">
        <v>9</v>
      </c>
      <c r="K4202" s="37"/>
      <c r="L4202" s="37"/>
      <c r="M4202" s="37"/>
      <c r="N4202" s="37"/>
      <c r="O4202" s="37"/>
      <c r="Q4202" s="37"/>
      <c r="R4202" s="37"/>
    </row>
    <row r="4203" spans="1:18" s="3" customFormat="1" ht="21.75" customHeight="1" thickTop="1" thickBot="1" x14ac:dyDescent="0.4">
      <c r="A4203" s="2">
        <v>3945391</v>
      </c>
      <c r="B4203" s="2" t="s">
        <v>3997</v>
      </c>
      <c r="C4203" s="2" t="s">
        <v>4430</v>
      </c>
      <c r="D4203" s="2" t="s">
        <v>4432</v>
      </c>
      <c r="E4203" s="2">
        <v>10</v>
      </c>
      <c r="F4203" s="2" t="s">
        <v>10</v>
      </c>
      <c r="G4203" s="2" t="s">
        <v>10</v>
      </c>
      <c r="H4203" s="2" t="s">
        <v>9</v>
      </c>
      <c r="I4203" s="2" t="s">
        <v>9</v>
      </c>
      <c r="K4203" s="37"/>
      <c r="L4203" s="37"/>
      <c r="M4203" s="37"/>
      <c r="N4203" s="37"/>
      <c r="O4203" s="37"/>
      <c r="Q4203" s="37"/>
      <c r="R4203" s="37"/>
    </row>
    <row r="4204" spans="1:18" s="3" customFormat="1" ht="21.75" customHeight="1" thickTop="1" thickBot="1" x14ac:dyDescent="0.4">
      <c r="A4204" s="2">
        <v>3945409</v>
      </c>
      <c r="B4204" s="2" t="s">
        <v>3997</v>
      </c>
      <c r="C4204" s="2" t="s">
        <v>4431</v>
      </c>
      <c r="D4204" s="2" t="s">
        <v>4432</v>
      </c>
      <c r="E4204" s="2">
        <v>10</v>
      </c>
      <c r="F4204" s="2" t="s">
        <v>10</v>
      </c>
      <c r="G4204" s="2" t="s">
        <v>10</v>
      </c>
      <c r="H4204" s="2" t="s">
        <v>9</v>
      </c>
      <c r="I4204" s="2" t="s">
        <v>9</v>
      </c>
      <c r="K4204" s="37"/>
      <c r="L4204" s="37"/>
      <c r="M4204" s="37"/>
      <c r="N4204" s="37"/>
      <c r="O4204" s="37"/>
      <c r="Q4204" s="37"/>
      <c r="R4204" s="37"/>
    </row>
    <row r="4205" spans="1:18" s="3" customFormat="1" ht="21.75" customHeight="1" thickTop="1" thickBot="1" x14ac:dyDescent="0.4">
      <c r="A4205" s="2">
        <v>3928173</v>
      </c>
      <c r="B4205" s="2" t="s">
        <v>3997</v>
      </c>
      <c r="C4205" s="2" t="s">
        <v>4429</v>
      </c>
      <c r="D4205" s="2" t="s">
        <v>4432</v>
      </c>
      <c r="E4205" s="2">
        <v>15</v>
      </c>
      <c r="F4205" s="2" t="s">
        <v>10</v>
      </c>
      <c r="G4205" s="2" t="s">
        <v>10</v>
      </c>
      <c r="H4205" s="2" t="s">
        <v>9</v>
      </c>
      <c r="I4205" s="2" t="s">
        <v>9</v>
      </c>
      <c r="K4205" s="37"/>
      <c r="L4205" s="37"/>
      <c r="M4205" s="37"/>
      <c r="N4205" s="37"/>
      <c r="O4205" s="37"/>
      <c r="Q4205" s="37"/>
      <c r="R4205" s="37"/>
    </row>
    <row r="4206" spans="1:18" s="3" customFormat="1" ht="21.75" customHeight="1" thickTop="1" thickBot="1" x14ac:dyDescent="0.4">
      <c r="A4206" s="2">
        <v>3928181</v>
      </c>
      <c r="B4206" s="2" t="s">
        <v>3997</v>
      </c>
      <c r="C4206" s="2" t="s">
        <v>4428</v>
      </c>
      <c r="D4206" s="2" t="s">
        <v>4432</v>
      </c>
      <c r="E4206" s="2">
        <v>15</v>
      </c>
      <c r="F4206" s="2" t="s">
        <v>10</v>
      </c>
      <c r="G4206" s="2" t="s">
        <v>10</v>
      </c>
      <c r="H4206" s="2" t="s">
        <v>9</v>
      </c>
      <c r="I4206" s="2" t="s">
        <v>9</v>
      </c>
      <c r="K4206" s="37"/>
      <c r="L4206" s="37"/>
      <c r="M4206" s="37"/>
      <c r="N4206" s="37"/>
      <c r="O4206" s="37"/>
      <c r="Q4206" s="37"/>
      <c r="R4206" s="37"/>
    </row>
    <row r="4207" spans="1:18" s="3" customFormat="1" ht="21.75" customHeight="1" thickTop="1" thickBot="1" x14ac:dyDescent="0.4">
      <c r="A4207" s="2">
        <v>2643716</v>
      </c>
      <c r="B4207" s="2" t="s">
        <v>3997</v>
      </c>
      <c r="C4207" s="2" t="s">
        <v>4433</v>
      </c>
      <c r="D4207" s="2" t="s">
        <v>4432</v>
      </c>
      <c r="E4207" s="2">
        <v>1</v>
      </c>
      <c r="F4207" s="2" t="s">
        <v>10</v>
      </c>
      <c r="G4207" s="2" t="s">
        <v>10</v>
      </c>
      <c r="H4207" s="2" t="s">
        <v>9</v>
      </c>
      <c r="I4207" s="2" t="s">
        <v>9</v>
      </c>
      <c r="K4207" s="37"/>
      <c r="L4207" s="37"/>
      <c r="M4207" s="37"/>
      <c r="N4207" s="37"/>
      <c r="O4207" s="37"/>
      <c r="Q4207" s="37"/>
      <c r="R4207" s="37"/>
    </row>
    <row r="4208" spans="1:18" s="3" customFormat="1" ht="21.75" customHeight="1" thickTop="1" thickBot="1" x14ac:dyDescent="0.4">
      <c r="A4208" s="2">
        <v>4151106</v>
      </c>
      <c r="B4208" s="2" t="s">
        <v>3997</v>
      </c>
      <c r="C4208" s="2" t="s">
        <v>4438</v>
      </c>
      <c r="D4208" s="2" t="s">
        <v>4432</v>
      </c>
      <c r="E4208" s="2">
        <v>12</v>
      </c>
      <c r="F4208" s="2" t="s">
        <v>10</v>
      </c>
      <c r="G4208" s="2" t="s">
        <v>10</v>
      </c>
      <c r="H4208" s="2" t="s">
        <v>9</v>
      </c>
      <c r="I4208" s="2" t="s">
        <v>9</v>
      </c>
      <c r="K4208" s="37"/>
      <c r="L4208" s="37"/>
      <c r="M4208" s="37"/>
      <c r="N4208" s="37"/>
      <c r="O4208" s="37"/>
      <c r="Q4208" s="37"/>
      <c r="R4208" s="37"/>
    </row>
    <row r="4209" spans="1:18" s="3" customFormat="1" ht="21.75" customHeight="1" thickTop="1" thickBot="1" x14ac:dyDescent="0.4">
      <c r="A4209" s="2">
        <v>3526696</v>
      </c>
      <c r="B4209" s="2" t="s">
        <v>3997</v>
      </c>
      <c r="C4209" s="2" t="s">
        <v>4436</v>
      </c>
      <c r="D4209" s="2" t="s">
        <v>4432</v>
      </c>
      <c r="E4209" s="2">
        <v>12</v>
      </c>
      <c r="F4209" s="2" t="s">
        <v>10</v>
      </c>
      <c r="G4209" s="2" t="s">
        <v>10</v>
      </c>
      <c r="H4209" s="2" t="s">
        <v>9</v>
      </c>
      <c r="I4209" s="2" t="s">
        <v>9</v>
      </c>
      <c r="K4209" s="37"/>
      <c r="L4209" s="37"/>
      <c r="M4209" s="37"/>
      <c r="N4209" s="37"/>
      <c r="O4209" s="37"/>
      <c r="Q4209" s="37"/>
      <c r="R4209" s="37"/>
    </row>
    <row r="4210" spans="1:18" s="3" customFormat="1" ht="21.75" customHeight="1" thickTop="1" thickBot="1" x14ac:dyDescent="0.4">
      <c r="A4210" s="2">
        <v>3526522</v>
      </c>
      <c r="B4210" s="2" t="s">
        <v>3997</v>
      </c>
      <c r="C4210" s="2" t="s">
        <v>4437</v>
      </c>
      <c r="D4210" s="2" t="s">
        <v>4432</v>
      </c>
      <c r="E4210" s="2">
        <v>12</v>
      </c>
      <c r="F4210" s="2" t="s">
        <v>10</v>
      </c>
      <c r="G4210" s="2" t="s">
        <v>10</v>
      </c>
      <c r="H4210" s="2" t="s">
        <v>9</v>
      </c>
      <c r="I4210" s="2" t="s">
        <v>9</v>
      </c>
      <c r="K4210" s="37"/>
      <c r="L4210" s="37"/>
      <c r="M4210" s="37"/>
      <c r="N4210" s="37"/>
      <c r="O4210" s="37"/>
      <c r="Q4210" s="37"/>
      <c r="R4210" s="37"/>
    </row>
    <row r="4211" spans="1:18" s="3" customFormat="1" ht="21.75" customHeight="1" thickTop="1" thickBot="1" x14ac:dyDescent="0.4">
      <c r="A4211" s="2">
        <v>3526589</v>
      </c>
      <c r="B4211" s="2" t="s">
        <v>3997</v>
      </c>
      <c r="C4211" s="2" t="s">
        <v>4439</v>
      </c>
      <c r="D4211" s="2" t="s">
        <v>4432</v>
      </c>
      <c r="E4211" s="2">
        <v>12</v>
      </c>
      <c r="F4211" s="2" t="s">
        <v>10</v>
      </c>
      <c r="G4211" s="2" t="s">
        <v>10</v>
      </c>
      <c r="H4211" s="2" t="s">
        <v>9</v>
      </c>
      <c r="I4211" s="2" t="s">
        <v>9</v>
      </c>
      <c r="K4211" s="37"/>
      <c r="L4211" s="37"/>
      <c r="M4211" s="37"/>
      <c r="N4211" s="37"/>
      <c r="O4211" s="37"/>
      <c r="Q4211" s="37"/>
      <c r="R4211" s="37"/>
    </row>
    <row r="4212" spans="1:18" s="3" customFormat="1" ht="21.75" customHeight="1" thickTop="1" thickBot="1" x14ac:dyDescent="0.4">
      <c r="A4212" s="2">
        <v>3964921</v>
      </c>
      <c r="B4212" s="2" t="s">
        <v>3997</v>
      </c>
      <c r="C4212" s="2" t="s">
        <v>4468</v>
      </c>
      <c r="D4212" s="2" t="s">
        <v>4432</v>
      </c>
      <c r="E4212" s="2">
        <v>1</v>
      </c>
      <c r="F4212" s="2" t="s">
        <v>10</v>
      </c>
      <c r="G4212" s="2" t="s">
        <v>10</v>
      </c>
      <c r="H4212" s="2" t="s">
        <v>9</v>
      </c>
      <c r="I4212" s="2" t="s">
        <v>9</v>
      </c>
      <c r="K4212" s="37"/>
      <c r="L4212" s="37"/>
      <c r="M4212" s="37"/>
      <c r="N4212" s="37"/>
      <c r="O4212" s="37"/>
      <c r="Q4212" s="37"/>
      <c r="R4212" s="37"/>
    </row>
    <row r="4213" spans="1:18" s="3" customFormat="1" ht="21.75" customHeight="1" thickTop="1" thickBot="1" x14ac:dyDescent="0.4">
      <c r="A4213" s="2">
        <v>2528800</v>
      </c>
      <c r="B4213" s="2" t="s">
        <v>3997</v>
      </c>
      <c r="C4213" s="2" t="s">
        <v>4469</v>
      </c>
      <c r="D4213" s="2" t="s">
        <v>4432</v>
      </c>
      <c r="E4213" s="2">
        <v>1</v>
      </c>
      <c r="F4213" s="2" t="s">
        <v>10</v>
      </c>
      <c r="G4213" s="2" t="s">
        <v>10</v>
      </c>
      <c r="H4213" s="2" t="s">
        <v>9</v>
      </c>
      <c r="I4213" s="2" t="s">
        <v>9</v>
      </c>
      <c r="K4213" s="37"/>
      <c r="L4213" s="37"/>
      <c r="M4213" s="37"/>
      <c r="N4213" s="37"/>
      <c r="O4213" s="37"/>
      <c r="Q4213" s="37"/>
      <c r="R4213" s="37"/>
    </row>
    <row r="4214" spans="1:18" s="3" customFormat="1" ht="21.75" customHeight="1" thickTop="1" thickBot="1" x14ac:dyDescent="0.4">
      <c r="A4214" s="2">
        <v>3476330</v>
      </c>
      <c r="B4214" s="2" t="s">
        <v>3997</v>
      </c>
      <c r="C4214" s="2" t="s">
        <v>4444</v>
      </c>
      <c r="D4214" s="2" t="s">
        <v>4432</v>
      </c>
      <c r="E4214" s="2">
        <v>1</v>
      </c>
      <c r="F4214" s="2" t="s">
        <v>10</v>
      </c>
      <c r="G4214" s="2" t="s">
        <v>10</v>
      </c>
      <c r="H4214" s="2" t="s">
        <v>9</v>
      </c>
      <c r="I4214" s="2" t="s">
        <v>9</v>
      </c>
      <c r="K4214" s="37"/>
      <c r="L4214" s="37"/>
      <c r="M4214" s="37"/>
      <c r="N4214" s="37"/>
      <c r="O4214" s="37"/>
      <c r="Q4214" s="37"/>
      <c r="R4214" s="37"/>
    </row>
    <row r="4215" spans="1:18" s="3" customFormat="1" ht="21.75" customHeight="1" thickTop="1" thickBot="1" x14ac:dyDescent="0.4">
      <c r="A4215" s="2">
        <v>3243730</v>
      </c>
      <c r="B4215" s="2" t="s">
        <v>3997</v>
      </c>
      <c r="C4215" s="2" t="s">
        <v>4443</v>
      </c>
      <c r="D4215" s="2" t="s">
        <v>4432</v>
      </c>
      <c r="E4215" s="2">
        <v>1</v>
      </c>
      <c r="F4215" s="2" t="s">
        <v>10</v>
      </c>
      <c r="G4215" s="2" t="s">
        <v>10</v>
      </c>
      <c r="H4215" s="2" t="s">
        <v>9</v>
      </c>
      <c r="I4215" s="2" t="s">
        <v>9</v>
      </c>
      <c r="K4215" s="37"/>
      <c r="L4215" s="37"/>
      <c r="M4215" s="37"/>
      <c r="N4215" s="37"/>
      <c r="O4215" s="37"/>
      <c r="Q4215" s="37"/>
      <c r="R4215" s="37"/>
    </row>
    <row r="4216" spans="1:18" s="3" customFormat="1" ht="21.75" customHeight="1" thickTop="1" thickBot="1" x14ac:dyDescent="0.4">
      <c r="A4216" s="2">
        <v>4143145</v>
      </c>
      <c r="B4216" s="2" t="s">
        <v>3997</v>
      </c>
      <c r="C4216" s="2" t="s">
        <v>4445</v>
      </c>
      <c r="D4216" s="2" t="s">
        <v>4432</v>
      </c>
      <c r="E4216" s="2">
        <v>1</v>
      </c>
      <c r="F4216" s="2" t="s">
        <v>10</v>
      </c>
      <c r="G4216" s="2" t="s">
        <v>10</v>
      </c>
      <c r="H4216" s="2" t="s">
        <v>9</v>
      </c>
      <c r="I4216" s="2" t="s">
        <v>9</v>
      </c>
      <c r="K4216" s="37"/>
      <c r="L4216" s="37"/>
      <c r="M4216" s="37"/>
      <c r="N4216" s="37"/>
      <c r="O4216" s="37"/>
      <c r="Q4216" s="37"/>
      <c r="R4216" s="37"/>
    </row>
    <row r="4217" spans="1:18" s="3" customFormat="1" ht="21.75" customHeight="1" thickTop="1" thickBot="1" x14ac:dyDescent="0.4">
      <c r="A4217" s="2">
        <v>3553682</v>
      </c>
      <c r="B4217" s="2" t="s">
        <v>3997</v>
      </c>
      <c r="C4217" s="2" t="s">
        <v>4447</v>
      </c>
      <c r="D4217" s="2" t="s">
        <v>4432</v>
      </c>
      <c r="E4217" s="2">
        <v>1</v>
      </c>
      <c r="F4217" s="2" t="s">
        <v>10</v>
      </c>
      <c r="G4217" s="2" t="s">
        <v>10</v>
      </c>
      <c r="H4217" s="2" t="s">
        <v>9</v>
      </c>
      <c r="I4217" s="2" t="s">
        <v>9</v>
      </c>
    </row>
    <row r="4218" spans="1:18" s="3" customFormat="1" ht="21.75" customHeight="1" thickTop="1" thickBot="1" x14ac:dyDescent="0.4">
      <c r="A4218" s="2">
        <v>4143137</v>
      </c>
      <c r="B4218" s="2" t="s">
        <v>3997</v>
      </c>
      <c r="C4218" s="2" t="s">
        <v>4449</v>
      </c>
      <c r="D4218" s="2" t="s">
        <v>4432</v>
      </c>
      <c r="E4218" s="2">
        <v>1</v>
      </c>
      <c r="F4218" s="2" t="s">
        <v>10</v>
      </c>
      <c r="G4218" s="2" t="s">
        <v>10</v>
      </c>
      <c r="H4218" s="2" t="s">
        <v>9</v>
      </c>
      <c r="I4218" s="2" t="s">
        <v>9</v>
      </c>
    </row>
    <row r="4219" spans="1:18" s="3" customFormat="1" ht="21.75" customHeight="1" thickTop="1" thickBot="1" x14ac:dyDescent="0.4">
      <c r="A4219" s="2">
        <v>3208006</v>
      </c>
      <c r="B4219" s="2" t="s">
        <v>3997</v>
      </c>
      <c r="C4219" s="2" t="s">
        <v>4448</v>
      </c>
      <c r="D4219" s="2" t="s">
        <v>4432</v>
      </c>
      <c r="E4219" s="2">
        <v>1</v>
      </c>
      <c r="F4219" s="2" t="s">
        <v>10</v>
      </c>
      <c r="G4219" s="2" t="s">
        <v>10</v>
      </c>
      <c r="H4219" s="2" t="s">
        <v>9</v>
      </c>
      <c r="I4219" s="2" t="s">
        <v>9</v>
      </c>
    </row>
    <row r="4220" spans="1:18" s="3" customFormat="1" ht="21.75" customHeight="1" thickTop="1" thickBot="1" x14ac:dyDescent="0.4">
      <c r="A4220" s="2">
        <v>3372182</v>
      </c>
      <c r="B4220" s="2" t="s">
        <v>3997</v>
      </c>
      <c r="C4220" s="2" t="s">
        <v>4446</v>
      </c>
      <c r="D4220" s="2" t="s">
        <v>4432</v>
      </c>
      <c r="E4220" s="2">
        <v>1</v>
      </c>
      <c r="F4220" s="2" t="s">
        <v>10</v>
      </c>
      <c r="G4220" s="2" t="s">
        <v>10</v>
      </c>
      <c r="H4220" s="2" t="s">
        <v>9</v>
      </c>
      <c r="I4220" s="2" t="s">
        <v>9</v>
      </c>
    </row>
    <row r="4221" spans="1:18" s="3" customFormat="1" ht="21.75" customHeight="1" thickTop="1" thickBot="1" x14ac:dyDescent="0.4">
      <c r="A4221" s="2">
        <v>2713568</v>
      </c>
      <c r="B4221" s="2" t="s">
        <v>3997</v>
      </c>
      <c r="C4221" s="2" t="s">
        <v>4441</v>
      </c>
      <c r="D4221" s="2" t="s">
        <v>4432</v>
      </c>
      <c r="E4221" s="2">
        <v>1</v>
      </c>
      <c r="F4221" s="2" t="s">
        <v>10</v>
      </c>
      <c r="G4221" s="2" t="s">
        <v>10</v>
      </c>
      <c r="H4221" s="2" t="s">
        <v>9</v>
      </c>
      <c r="I4221" s="2" t="s">
        <v>9</v>
      </c>
    </row>
    <row r="4222" spans="1:18" s="3" customFormat="1" ht="21.75" customHeight="1" thickTop="1" thickBot="1" x14ac:dyDescent="0.4">
      <c r="A4222" s="2">
        <v>2713576</v>
      </c>
      <c r="B4222" s="2" t="s">
        <v>3997</v>
      </c>
      <c r="C4222" s="2" t="s">
        <v>4442</v>
      </c>
      <c r="D4222" s="2" t="s">
        <v>4432</v>
      </c>
      <c r="E4222" s="2">
        <v>1</v>
      </c>
      <c r="F4222" s="2" t="s">
        <v>10</v>
      </c>
      <c r="G4222" s="2" t="s">
        <v>10</v>
      </c>
      <c r="H4222" s="2" t="s">
        <v>9</v>
      </c>
      <c r="I4222" s="2" t="s">
        <v>9</v>
      </c>
    </row>
    <row r="4223" spans="1:18" s="3" customFormat="1" ht="21.75" customHeight="1" thickTop="1" thickBot="1" x14ac:dyDescent="0.4">
      <c r="A4223" s="2">
        <v>2658417</v>
      </c>
      <c r="B4223" s="2" t="s">
        <v>3997</v>
      </c>
      <c r="C4223" s="2" t="s">
        <v>4440</v>
      </c>
      <c r="D4223" s="2" t="s">
        <v>4432</v>
      </c>
      <c r="E4223" s="2">
        <v>4</v>
      </c>
      <c r="F4223" s="2" t="s">
        <v>10</v>
      </c>
      <c r="G4223" s="2" t="s">
        <v>10</v>
      </c>
      <c r="H4223" s="2" t="s">
        <v>9</v>
      </c>
      <c r="I4223" s="2" t="s">
        <v>9</v>
      </c>
    </row>
    <row r="4224" spans="1:18" s="3" customFormat="1" ht="21.75" customHeight="1" thickTop="1" thickBot="1" x14ac:dyDescent="0.4">
      <c r="A4224" s="2">
        <v>3291051</v>
      </c>
      <c r="B4224" s="2" t="s">
        <v>3997</v>
      </c>
      <c r="C4224" s="2" t="s">
        <v>4455</v>
      </c>
      <c r="D4224" s="2" t="s">
        <v>4432</v>
      </c>
      <c r="E4224" s="2">
        <v>4</v>
      </c>
      <c r="F4224" s="2" t="s">
        <v>10</v>
      </c>
      <c r="G4224" s="2" t="s">
        <v>10</v>
      </c>
      <c r="H4224" s="2" t="s">
        <v>9</v>
      </c>
      <c r="I4224" s="2" t="s">
        <v>9</v>
      </c>
    </row>
    <row r="4225" spans="1:9" s="3" customFormat="1" ht="21.75" customHeight="1" thickTop="1" thickBot="1" x14ac:dyDescent="0.4">
      <c r="A4225" s="2">
        <v>3291069</v>
      </c>
      <c r="B4225" s="2" t="s">
        <v>3997</v>
      </c>
      <c r="C4225" s="2" t="s">
        <v>4456</v>
      </c>
      <c r="D4225" s="2" t="s">
        <v>4432</v>
      </c>
      <c r="E4225" s="2">
        <v>4</v>
      </c>
      <c r="F4225" s="2" t="s">
        <v>10</v>
      </c>
      <c r="G4225" s="2" t="s">
        <v>10</v>
      </c>
      <c r="H4225" s="2" t="s">
        <v>9</v>
      </c>
      <c r="I4225" s="2" t="s">
        <v>9</v>
      </c>
    </row>
    <row r="4226" spans="1:9" s="3" customFormat="1" ht="21.75" customHeight="1" thickTop="1" thickBot="1" x14ac:dyDescent="0.4">
      <c r="A4226" s="2">
        <v>3291077</v>
      </c>
      <c r="B4226" s="2" t="s">
        <v>3997</v>
      </c>
      <c r="C4226" s="2" t="s">
        <v>4458</v>
      </c>
      <c r="D4226" s="2" t="s">
        <v>4432</v>
      </c>
      <c r="E4226" s="2">
        <v>4</v>
      </c>
      <c r="F4226" s="2" t="s">
        <v>10</v>
      </c>
      <c r="G4226" s="2" t="s">
        <v>10</v>
      </c>
      <c r="H4226" s="2" t="s">
        <v>9</v>
      </c>
      <c r="I4226" s="2" t="s">
        <v>9</v>
      </c>
    </row>
    <row r="4227" spans="1:9" s="3" customFormat="1" ht="21.75" customHeight="1" thickTop="1" thickBot="1" x14ac:dyDescent="0.4">
      <c r="A4227" s="2">
        <v>3291085</v>
      </c>
      <c r="B4227" s="2" t="s">
        <v>3997</v>
      </c>
      <c r="C4227" s="2" t="s">
        <v>4459</v>
      </c>
      <c r="D4227" s="2" t="s">
        <v>4432</v>
      </c>
      <c r="E4227" s="2">
        <v>4</v>
      </c>
      <c r="F4227" s="2" t="s">
        <v>10</v>
      </c>
      <c r="G4227" s="2" t="s">
        <v>10</v>
      </c>
      <c r="H4227" s="2" t="s">
        <v>9</v>
      </c>
      <c r="I4227" s="2" t="s">
        <v>9</v>
      </c>
    </row>
    <row r="4228" spans="1:9" s="3" customFormat="1" ht="21.75" customHeight="1" thickTop="1" thickBot="1" x14ac:dyDescent="0.4">
      <c r="A4228" s="2">
        <v>3291101</v>
      </c>
      <c r="B4228" s="2" t="s">
        <v>3997</v>
      </c>
      <c r="C4228" s="2" t="s">
        <v>4460</v>
      </c>
      <c r="D4228" s="2" t="s">
        <v>4432</v>
      </c>
      <c r="E4228" s="2">
        <v>4</v>
      </c>
      <c r="F4228" s="2" t="s">
        <v>10</v>
      </c>
      <c r="G4228" s="2" t="s">
        <v>10</v>
      </c>
      <c r="H4228" s="2" t="s">
        <v>9</v>
      </c>
      <c r="I4228" s="2" t="s">
        <v>9</v>
      </c>
    </row>
    <row r="4229" spans="1:9" s="3" customFormat="1" ht="21.75" customHeight="1" thickTop="1" thickBot="1" x14ac:dyDescent="0.4">
      <c r="A4229" s="2">
        <v>3291093</v>
      </c>
      <c r="B4229" s="2" t="s">
        <v>3997</v>
      </c>
      <c r="C4229" s="2" t="s">
        <v>4457</v>
      </c>
      <c r="D4229" s="2" t="s">
        <v>4432</v>
      </c>
      <c r="E4229" s="2">
        <v>4</v>
      </c>
      <c r="F4229" s="2" t="s">
        <v>10</v>
      </c>
      <c r="G4229" s="2" t="s">
        <v>10</v>
      </c>
      <c r="H4229" s="2" t="s">
        <v>9</v>
      </c>
      <c r="I4229" s="2" t="s">
        <v>9</v>
      </c>
    </row>
    <row r="4230" spans="1:9" s="3" customFormat="1" ht="21.75" customHeight="1" thickTop="1" thickBot="1" x14ac:dyDescent="0.4">
      <c r="A4230" s="2">
        <v>3246741</v>
      </c>
      <c r="B4230" s="2" t="s">
        <v>3997</v>
      </c>
      <c r="C4230" s="2" t="s">
        <v>4454</v>
      </c>
      <c r="D4230" s="2" t="s">
        <v>4432</v>
      </c>
      <c r="E4230" s="2">
        <v>4</v>
      </c>
      <c r="F4230" s="2" t="s">
        <v>10</v>
      </c>
      <c r="G4230" s="2" t="s">
        <v>10</v>
      </c>
      <c r="H4230" s="2" t="s">
        <v>9</v>
      </c>
      <c r="I4230" s="2" t="s">
        <v>9</v>
      </c>
    </row>
    <row r="4231" spans="1:9" s="3" customFormat="1" ht="21.75" customHeight="1" thickTop="1" thickBot="1" x14ac:dyDescent="0.4">
      <c r="A4231" s="2">
        <v>3246766</v>
      </c>
      <c r="B4231" s="2" t="s">
        <v>3997</v>
      </c>
      <c r="C4231" s="2" t="s">
        <v>4452</v>
      </c>
      <c r="D4231" s="2" t="s">
        <v>4432</v>
      </c>
      <c r="E4231" s="2">
        <v>4</v>
      </c>
      <c r="F4231" s="2" t="s">
        <v>10</v>
      </c>
      <c r="G4231" s="2" t="s">
        <v>10</v>
      </c>
      <c r="H4231" s="2" t="s">
        <v>9</v>
      </c>
      <c r="I4231" s="2" t="s">
        <v>9</v>
      </c>
    </row>
    <row r="4232" spans="1:9" s="3" customFormat="1" ht="21.75" customHeight="1" thickTop="1" thickBot="1" x14ac:dyDescent="0.4">
      <c r="A4232" s="2">
        <v>3246774</v>
      </c>
      <c r="B4232" s="2" t="s">
        <v>3997</v>
      </c>
      <c r="C4232" s="2" t="s">
        <v>4453</v>
      </c>
      <c r="D4232" s="2" t="s">
        <v>4432</v>
      </c>
      <c r="E4232" s="2">
        <v>4</v>
      </c>
      <c r="F4232" s="2" t="s">
        <v>10</v>
      </c>
      <c r="G4232" s="2" t="s">
        <v>10</v>
      </c>
      <c r="H4232" s="2" t="s">
        <v>9</v>
      </c>
      <c r="I4232" s="2" t="s">
        <v>9</v>
      </c>
    </row>
    <row r="4233" spans="1:9" s="3" customFormat="1" ht="21.75" customHeight="1" thickTop="1" thickBot="1" x14ac:dyDescent="0.4">
      <c r="A4233" s="2">
        <v>3510906</v>
      </c>
      <c r="B4233" s="2" t="s">
        <v>3997</v>
      </c>
      <c r="C4233" s="2" t="s">
        <v>4462</v>
      </c>
      <c r="D4233" s="2" t="s">
        <v>4432</v>
      </c>
      <c r="E4233" s="2">
        <v>4</v>
      </c>
      <c r="F4233" s="2" t="s">
        <v>10</v>
      </c>
      <c r="G4233" s="2" t="s">
        <v>10</v>
      </c>
      <c r="H4233" s="2" t="s">
        <v>9</v>
      </c>
      <c r="I4233" s="2" t="s">
        <v>9</v>
      </c>
    </row>
    <row r="4234" spans="1:9" s="3" customFormat="1" ht="21.75" customHeight="1" thickTop="1" thickBot="1" x14ac:dyDescent="0.4">
      <c r="A4234" s="2">
        <v>3510914</v>
      </c>
      <c r="B4234" s="2" t="s">
        <v>3997</v>
      </c>
      <c r="C4234" s="2" t="s">
        <v>4463</v>
      </c>
      <c r="D4234" s="2" t="s">
        <v>4432</v>
      </c>
      <c r="E4234" s="2">
        <v>4</v>
      </c>
      <c r="F4234" s="2" t="s">
        <v>10</v>
      </c>
      <c r="G4234" s="2" t="s">
        <v>10</v>
      </c>
      <c r="H4234" s="2" t="s">
        <v>9</v>
      </c>
      <c r="I4234" s="2" t="s">
        <v>9</v>
      </c>
    </row>
    <row r="4235" spans="1:9" s="3" customFormat="1" ht="21.75" customHeight="1" thickTop="1" thickBot="1" x14ac:dyDescent="0.4">
      <c r="A4235" s="2">
        <v>3510922</v>
      </c>
      <c r="B4235" s="2" t="s">
        <v>3997</v>
      </c>
      <c r="C4235" s="2" t="s">
        <v>4461</v>
      </c>
      <c r="D4235" s="2" t="s">
        <v>4432</v>
      </c>
      <c r="E4235" s="2">
        <v>4</v>
      </c>
      <c r="F4235" s="2" t="s">
        <v>10</v>
      </c>
      <c r="G4235" s="2" t="s">
        <v>10</v>
      </c>
      <c r="H4235" s="2" t="s">
        <v>9</v>
      </c>
      <c r="I4235" s="2" t="s">
        <v>9</v>
      </c>
    </row>
    <row r="4236" spans="1:9" s="3" customFormat="1" ht="21.75" customHeight="1" thickTop="1" thickBot="1" x14ac:dyDescent="0.4">
      <c r="A4236" s="2">
        <v>2678381</v>
      </c>
      <c r="B4236" s="2" t="s">
        <v>3997</v>
      </c>
      <c r="C4236" s="2" t="s">
        <v>4451</v>
      </c>
      <c r="D4236" s="2" t="s">
        <v>4432</v>
      </c>
      <c r="E4236" s="2">
        <v>1</v>
      </c>
      <c r="F4236" s="2" t="s">
        <v>10</v>
      </c>
      <c r="G4236" s="2" t="s">
        <v>10</v>
      </c>
      <c r="H4236" s="2" t="s">
        <v>9</v>
      </c>
      <c r="I4236" s="2" t="s">
        <v>9</v>
      </c>
    </row>
    <row r="4237" spans="1:9" s="3" customFormat="1" ht="21.75" customHeight="1" thickTop="1" thickBot="1" x14ac:dyDescent="0.4">
      <c r="A4237" s="2">
        <v>3583382</v>
      </c>
      <c r="B4237" s="2" t="s">
        <v>3997</v>
      </c>
      <c r="C4237" s="2" t="s">
        <v>4466</v>
      </c>
      <c r="D4237" s="2" t="s">
        <v>4432</v>
      </c>
      <c r="E4237" s="2">
        <v>2</v>
      </c>
      <c r="F4237" s="2" t="s">
        <v>10</v>
      </c>
      <c r="G4237" s="2" t="s">
        <v>10</v>
      </c>
      <c r="H4237" s="2" t="s">
        <v>9</v>
      </c>
      <c r="I4237" s="2" t="s">
        <v>9</v>
      </c>
    </row>
    <row r="4238" spans="1:9" s="3" customFormat="1" ht="21.75" customHeight="1" thickTop="1" thickBot="1" x14ac:dyDescent="0.4">
      <c r="A4238" s="2">
        <v>3554433</v>
      </c>
      <c r="B4238" s="2" t="s">
        <v>3997</v>
      </c>
      <c r="C4238" s="2" t="s">
        <v>4467</v>
      </c>
      <c r="D4238" s="2" t="s">
        <v>4432</v>
      </c>
      <c r="E4238" s="2">
        <v>1</v>
      </c>
      <c r="F4238" s="2" t="s">
        <v>10</v>
      </c>
      <c r="G4238" s="2" t="s">
        <v>10</v>
      </c>
      <c r="H4238" s="2" t="s">
        <v>9</v>
      </c>
      <c r="I4238" s="2" t="s">
        <v>9</v>
      </c>
    </row>
    <row r="4239" spans="1:9" s="3" customFormat="1" ht="21.75" customHeight="1" thickTop="1" thickBot="1" x14ac:dyDescent="0.4">
      <c r="A4239" s="2">
        <v>2577195</v>
      </c>
      <c r="B4239" s="2" t="s">
        <v>3997</v>
      </c>
      <c r="C4239" s="2" t="s">
        <v>4464</v>
      </c>
      <c r="D4239" s="2" t="s">
        <v>4432</v>
      </c>
      <c r="E4239" s="2">
        <v>1</v>
      </c>
      <c r="F4239" s="2" t="s">
        <v>10</v>
      </c>
      <c r="G4239" s="2" t="s">
        <v>10</v>
      </c>
      <c r="H4239" s="2" t="s">
        <v>9</v>
      </c>
      <c r="I4239" s="2" t="s">
        <v>9</v>
      </c>
    </row>
    <row r="4240" spans="1:9" s="3" customFormat="1" ht="21.75" customHeight="1" thickTop="1" thickBot="1" x14ac:dyDescent="0.4">
      <c r="A4240" s="2">
        <v>2577179</v>
      </c>
      <c r="B4240" s="2" t="s">
        <v>3997</v>
      </c>
      <c r="C4240" s="2" t="s">
        <v>4465</v>
      </c>
      <c r="D4240" s="2" t="s">
        <v>4432</v>
      </c>
      <c r="E4240" s="2">
        <v>1</v>
      </c>
      <c r="F4240" s="2" t="s">
        <v>10</v>
      </c>
      <c r="G4240" s="2" t="s">
        <v>10</v>
      </c>
      <c r="H4240" s="2" t="s">
        <v>9</v>
      </c>
      <c r="I4240" s="2" t="s">
        <v>9</v>
      </c>
    </row>
    <row r="4241" spans="1:9" s="3" customFormat="1" ht="21.75" customHeight="1" thickTop="1" thickBot="1" x14ac:dyDescent="0.4">
      <c r="A4241" s="2">
        <v>3856416</v>
      </c>
      <c r="B4241" s="2" t="s">
        <v>3997</v>
      </c>
      <c r="C4241" s="2" t="s">
        <v>4434</v>
      </c>
      <c r="D4241" s="2" t="s">
        <v>4432</v>
      </c>
      <c r="E4241" s="2">
        <v>1</v>
      </c>
      <c r="F4241" s="2" t="s">
        <v>10</v>
      </c>
      <c r="G4241" s="2" t="s">
        <v>10</v>
      </c>
      <c r="H4241" s="2" t="s">
        <v>9</v>
      </c>
      <c r="I4241" s="2" t="s">
        <v>9</v>
      </c>
    </row>
    <row r="4242" spans="1:9" s="3" customFormat="1" ht="21.75" customHeight="1" thickTop="1" thickBot="1" x14ac:dyDescent="0.4">
      <c r="A4242" s="2">
        <v>4188108</v>
      </c>
      <c r="B4242" s="2" t="s">
        <v>3997</v>
      </c>
      <c r="C4242" s="2" t="s">
        <v>6793</v>
      </c>
      <c r="D4242" s="2" t="s">
        <v>4432</v>
      </c>
      <c r="E4242" s="2">
        <v>1</v>
      </c>
      <c r="F4242" s="2" t="s">
        <v>10</v>
      </c>
      <c r="G4242" s="2" t="s">
        <v>10</v>
      </c>
      <c r="H4242" s="2" t="s">
        <v>9</v>
      </c>
      <c r="I4242" s="2" t="s">
        <v>9</v>
      </c>
    </row>
    <row r="4243" spans="1:9" s="3" customFormat="1" ht="21.75" customHeight="1" thickTop="1" thickBot="1" x14ac:dyDescent="0.4">
      <c r="A4243" s="2">
        <v>4172524</v>
      </c>
      <c r="B4243" s="2" t="s">
        <v>3997</v>
      </c>
      <c r="C4243" s="2" t="s">
        <v>6794</v>
      </c>
      <c r="D4243" s="2" t="s">
        <v>4432</v>
      </c>
      <c r="E4243" s="2">
        <v>4</v>
      </c>
      <c r="F4243" s="2" t="s">
        <v>10</v>
      </c>
      <c r="G4243" s="2" t="s">
        <v>10</v>
      </c>
      <c r="H4243" s="2" t="s">
        <v>9</v>
      </c>
      <c r="I4243" s="2" t="s">
        <v>9</v>
      </c>
    </row>
    <row r="4244" spans="1:9" s="3" customFormat="1" ht="21.75" customHeight="1" thickTop="1" thickBot="1" x14ac:dyDescent="0.4">
      <c r="A4244" s="2">
        <v>4172516</v>
      </c>
      <c r="B4244" s="2" t="s">
        <v>3997</v>
      </c>
      <c r="C4244" s="2" t="s">
        <v>6795</v>
      </c>
      <c r="D4244" s="2" t="s">
        <v>4432</v>
      </c>
      <c r="E4244" s="2">
        <v>4</v>
      </c>
      <c r="F4244" s="2" t="s">
        <v>10</v>
      </c>
      <c r="G4244" s="2" t="s">
        <v>10</v>
      </c>
      <c r="H4244" s="2" t="s">
        <v>9</v>
      </c>
      <c r="I4244" s="2" t="s">
        <v>9</v>
      </c>
    </row>
    <row r="4245" spans="1:9" s="3" customFormat="1" ht="21.75" customHeight="1" thickTop="1" thickBot="1" x14ac:dyDescent="0.4">
      <c r="A4245" s="2">
        <v>4196739</v>
      </c>
      <c r="B4245" s="2" t="s">
        <v>3997</v>
      </c>
      <c r="C4245" s="2" t="s">
        <v>6796</v>
      </c>
      <c r="D4245" s="2" t="s">
        <v>4432</v>
      </c>
      <c r="E4245" s="2">
        <v>12</v>
      </c>
      <c r="F4245" s="2" t="s">
        <v>10</v>
      </c>
      <c r="G4245" s="2" t="s">
        <v>10</v>
      </c>
      <c r="H4245" s="2" t="s">
        <v>9</v>
      </c>
      <c r="I4245" s="2" t="s">
        <v>9</v>
      </c>
    </row>
    <row r="4246" spans="1:9" s="3" customFormat="1" ht="21.75" customHeight="1" thickTop="1" thickBot="1" x14ac:dyDescent="0.4">
      <c r="A4246" s="2">
        <v>4196606</v>
      </c>
      <c r="B4246" s="2" t="s">
        <v>3997</v>
      </c>
      <c r="C4246" s="2" t="s">
        <v>6797</v>
      </c>
      <c r="D4246" s="2" t="s">
        <v>4432</v>
      </c>
      <c r="E4246" s="2">
        <v>12</v>
      </c>
      <c r="F4246" s="2" t="s">
        <v>10</v>
      </c>
      <c r="G4246" s="2" t="s">
        <v>10</v>
      </c>
      <c r="H4246" s="2" t="s">
        <v>9</v>
      </c>
      <c r="I4246" s="2" t="s">
        <v>9</v>
      </c>
    </row>
    <row r="4247" spans="1:9" s="3" customFormat="1" ht="21.75" customHeight="1" thickTop="1" thickBot="1" x14ac:dyDescent="0.4">
      <c r="A4247" s="2">
        <v>4199634</v>
      </c>
      <c r="B4247" s="2" t="s">
        <v>4422</v>
      </c>
      <c r="C4247" s="2" t="s">
        <v>7525</v>
      </c>
      <c r="D4247" s="2" t="s">
        <v>7638</v>
      </c>
      <c r="E4247" s="2">
        <v>28</v>
      </c>
      <c r="F4247" s="2" t="s">
        <v>10</v>
      </c>
      <c r="G4247" s="2" t="s">
        <v>10</v>
      </c>
      <c r="H4247" s="2" t="s">
        <v>10</v>
      </c>
      <c r="I4247" s="2" t="s">
        <v>9</v>
      </c>
    </row>
    <row r="4248" spans="1:9" s="3" customFormat="1" ht="21.75" customHeight="1" thickTop="1" thickBot="1" x14ac:dyDescent="0.4">
      <c r="A4248" s="2">
        <v>4199642</v>
      </c>
      <c r="B4248" s="2" t="s">
        <v>4422</v>
      </c>
      <c r="C4248" s="2" t="s">
        <v>7526</v>
      </c>
      <c r="D4248" s="2" t="s">
        <v>7638</v>
      </c>
      <c r="E4248" s="2">
        <v>56</v>
      </c>
      <c r="F4248" s="2" t="s">
        <v>10</v>
      </c>
      <c r="G4248" s="2" t="s">
        <v>10</v>
      </c>
      <c r="H4248" s="2" t="s">
        <v>10</v>
      </c>
      <c r="I4248" s="2" t="s">
        <v>9</v>
      </c>
    </row>
    <row r="4249" spans="1:9" s="3" customFormat="1" ht="21.75" customHeight="1" thickTop="1" thickBot="1" x14ac:dyDescent="0.4">
      <c r="A4249" s="2">
        <v>4199626</v>
      </c>
      <c r="B4249" s="2" t="s">
        <v>4422</v>
      </c>
      <c r="C4249" s="2" t="s">
        <v>7525</v>
      </c>
      <c r="D4249" s="2" t="s">
        <v>7638</v>
      </c>
      <c r="E4249" s="2">
        <v>56</v>
      </c>
      <c r="F4249" s="2" t="s">
        <v>10</v>
      </c>
      <c r="G4249" s="2" t="s">
        <v>10</v>
      </c>
      <c r="H4249" s="2" t="s">
        <v>10</v>
      </c>
      <c r="I4249" s="2" t="s">
        <v>9</v>
      </c>
    </row>
    <row r="4250" spans="1:9" s="3" customFormat="1" ht="21.75" customHeight="1" thickTop="1" thickBot="1" x14ac:dyDescent="0.4">
      <c r="A4250" s="2">
        <v>4199600</v>
      </c>
      <c r="B4250" s="2" t="s">
        <v>4422</v>
      </c>
      <c r="C4250" s="2" t="s">
        <v>7527</v>
      </c>
      <c r="D4250" s="2" t="s">
        <v>7638</v>
      </c>
      <c r="E4250" s="2">
        <v>56</v>
      </c>
      <c r="F4250" s="2" t="s">
        <v>10</v>
      </c>
      <c r="G4250" s="2" t="s">
        <v>10</v>
      </c>
      <c r="H4250" s="2" t="s">
        <v>10</v>
      </c>
      <c r="I4250" s="2" t="s">
        <v>9</v>
      </c>
    </row>
    <row r="4251" spans="1:9" s="3" customFormat="1" ht="21.75" customHeight="1" thickTop="1" thickBot="1" x14ac:dyDescent="0.4">
      <c r="A4251" s="2">
        <v>4199659</v>
      </c>
      <c r="B4251" s="2" t="s">
        <v>4422</v>
      </c>
      <c r="C4251" s="2" t="s">
        <v>7528</v>
      </c>
      <c r="D4251" s="2" t="s">
        <v>7638</v>
      </c>
      <c r="E4251" s="2">
        <v>56</v>
      </c>
      <c r="F4251" s="2" t="s">
        <v>10</v>
      </c>
      <c r="G4251" s="2" t="s">
        <v>10</v>
      </c>
      <c r="H4251" s="2" t="s">
        <v>10</v>
      </c>
      <c r="I4251" s="2" t="s">
        <v>9</v>
      </c>
    </row>
    <row r="4252" spans="1:9" s="3" customFormat="1" ht="21.75" customHeight="1" thickTop="1" thickBot="1" x14ac:dyDescent="0.4">
      <c r="A4252" s="2">
        <v>4199618</v>
      </c>
      <c r="B4252" s="2" t="s">
        <v>4422</v>
      </c>
      <c r="C4252" s="2" t="s">
        <v>7529</v>
      </c>
      <c r="D4252" s="2" t="s">
        <v>7638</v>
      </c>
      <c r="E4252" s="2">
        <v>56</v>
      </c>
      <c r="F4252" s="2" t="s">
        <v>10</v>
      </c>
      <c r="G4252" s="2" t="s">
        <v>10</v>
      </c>
      <c r="H4252" s="2" t="s">
        <v>10</v>
      </c>
      <c r="I4252" s="2" t="s">
        <v>9</v>
      </c>
    </row>
    <row r="4253" spans="1:9" s="3" customFormat="1" ht="21.75" customHeight="1" thickTop="1" thickBot="1" x14ac:dyDescent="0.4">
      <c r="A4253" s="2">
        <v>3671294</v>
      </c>
      <c r="B4253" s="2" t="s">
        <v>12</v>
      </c>
      <c r="C4253" s="2" t="s">
        <v>261</v>
      </c>
      <c r="D4253" s="2" t="s">
        <v>7638</v>
      </c>
      <c r="E4253" s="2" t="s">
        <v>1031</v>
      </c>
      <c r="F4253" s="2" t="s">
        <v>10</v>
      </c>
      <c r="G4253" s="2" t="s">
        <v>9</v>
      </c>
      <c r="H4253" s="2" t="s">
        <v>9</v>
      </c>
      <c r="I4253" s="2" t="s">
        <v>10</v>
      </c>
    </row>
    <row r="4254" spans="1:9" s="3" customFormat="1" ht="21.75" customHeight="1" thickTop="1" thickBot="1" x14ac:dyDescent="0.4">
      <c r="A4254" s="2">
        <v>3671260</v>
      </c>
      <c r="B4254" s="2" t="s">
        <v>12</v>
      </c>
      <c r="C4254" s="2" t="s">
        <v>262</v>
      </c>
      <c r="D4254" s="2" t="s">
        <v>7638</v>
      </c>
      <c r="E4254" s="2" t="s">
        <v>1031</v>
      </c>
      <c r="F4254" s="2" t="s">
        <v>10</v>
      </c>
      <c r="G4254" s="2" t="s">
        <v>9</v>
      </c>
      <c r="H4254" s="2" t="s">
        <v>9</v>
      </c>
      <c r="I4254" s="2" t="s">
        <v>10</v>
      </c>
    </row>
    <row r="4255" spans="1:9" s="3" customFormat="1" ht="21.75" customHeight="1" thickTop="1" thickBot="1" x14ac:dyDescent="0.4">
      <c r="A4255" s="2">
        <v>3671278</v>
      </c>
      <c r="B4255" s="2" t="s">
        <v>12</v>
      </c>
      <c r="C4255" s="2" t="s">
        <v>263</v>
      </c>
      <c r="D4255" s="2" t="s">
        <v>7638</v>
      </c>
      <c r="E4255" s="2" t="s">
        <v>1031</v>
      </c>
      <c r="F4255" s="2" t="s">
        <v>10</v>
      </c>
      <c r="G4255" s="2" t="s">
        <v>9</v>
      </c>
      <c r="H4255" s="2" t="s">
        <v>9</v>
      </c>
      <c r="I4255" s="2" t="s">
        <v>10</v>
      </c>
    </row>
    <row r="4256" spans="1:9" s="3" customFormat="1" ht="21.75" customHeight="1" thickTop="1" thickBot="1" x14ac:dyDescent="0.4">
      <c r="A4256" s="2">
        <v>3671286</v>
      </c>
      <c r="B4256" s="2" t="s">
        <v>12</v>
      </c>
      <c r="C4256" s="2" t="s">
        <v>264</v>
      </c>
      <c r="D4256" s="2" t="s">
        <v>7638</v>
      </c>
      <c r="E4256" s="2" t="s">
        <v>1031</v>
      </c>
      <c r="F4256" s="2" t="s">
        <v>10</v>
      </c>
      <c r="G4256" s="2" t="s">
        <v>9</v>
      </c>
      <c r="H4256" s="2" t="s">
        <v>9</v>
      </c>
      <c r="I4256" s="2" t="s">
        <v>10</v>
      </c>
    </row>
    <row r="4257" spans="1:9" s="3" customFormat="1" ht="21.75" customHeight="1" thickTop="1" thickBot="1" x14ac:dyDescent="0.4">
      <c r="A4257" s="2">
        <v>3274636</v>
      </c>
      <c r="B4257" s="2" t="s">
        <v>12</v>
      </c>
      <c r="C4257" s="2" t="s">
        <v>864</v>
      </c>
      <c r="D4257" s="2" t="s">
        <v>62</v>
      </c>
      <c r="E4257" s="2" t="s">
        <v>1015</v>
      </c>
      <c r="F4257" s="2" t="s">
        <v>10</v>
      </c>
      <c r="G4257" s="2" t="s">
        <v>9</v>
      </c>
      <c r="H4257" s="2" t="s">
        <v>9</v>
      </c>
      <c r="I4257" s="2" t="s">
        <v>10</v>
      </c>
    </row>
    <row r="4258" spans="1:9" s="3" customFormat="1" ht="21.75" customHeight="1" thickTop="1" thickBot="1" x14ac:dyDescent="0.4">
      <c r="A4258" s="2">
        <v>3274644</v>
      </c>
      <c r="B4258" s="2" t="s">
        <v>12</v>
      </c>
      <c r="C4258" s="2" t="s">
        <v>865</v>
      </c>
      <c r="D4258" s="2" t="s">
        <v>62</v>
      </c>
      <c r="E4258" s="2" t="s">
        <v>1015</v>
      </c>
      <c r="F4258" s="2" t="s">
        <v>10</v>
      </c>
      <c r="G4258" s="2" t="s">
        <v>9</v>
      </c>
      <c r="H4258" s="2" t="s">
        <v>9</v>
      </c>
      <c r="I4258" s="2" t="s">
        <v>10</v>
      </c>
    </row>
    <row r="4259" spans="1:9" s="3" customFormat="1" ht="21.75" customHeight="1" thickTop="1" thickBot="1" x14ac:dyDescent="0.4">
      <c r="A4259" s="2">
        <v>2272748</v>
      </c>
      <c r="B4259" s="2" t="s">
        <v>12</v>
      </c>
      <c r="C4259" s="2" t="s">
        <v>945</v>
      </c>
      <c r="D4259" s="2" t="s">
        <v>4392</v>
      </c>
      <c r="E4259" s="2" t="s">
        <v>1051</v>
      </c>
      <c r="F4259" s="2" t="s">
        <v>10</v>
      </c>
      <c r="G4259" s="2" t="s">
        <v>9</v>
      </c>
      <c r="H4259" s="2" t="s">
        <v>9</v>
      </c>
      <c r="I4259" s="2" t="s">
        <v>10</v>
      </c>
    </row>
    <row r="4260" spans="1:9" s="3" customFormat="1" ht="21.75" customHeight="1" thickTop="1" thickBot="1" x14ac:dyDescent="0.4">
      <c r="A4260" s="2">
        <v>2272755</v>
      </c>
      <c r="B4260" s="2" t="s">
        <v>12</v>
      </c>
      <c r="C4260" s="2" t="s">
        <v>945</v>
      </c>
      <c r="D4260" s="2" t="s">
        <v>4392</v>
      </c>
      <c r="E4260" s="2" t="s">
        <v>1030</v>
      </c>
      <c r="F4260" s="2" t="s">
        <v>10</v>
      </c>
      <c r="G4260" s="2" t="s">
        <v>9</v>
      </c>
      <c r="H4260" s="2" t="s">
        <v>9</v>
      </c>
      <c r="I4260" s="2" t="s">
        <v>10</v>
      </c>
    </row>
    <row r="4261" spans="1:9" s="3" customFormat="1" ht="21.75" customHeight="1" thickTop="1" thickBot="1" x14ac:dyDescent="0.4">
      <c r="A4261" s="2">
        <v>2272698</v>
      </c>
      <c r="B4261" s="2" t="s">
        <v>12</v>
      </c>
      <c r="C4261" s="2" t="s">
        <v>946</v>
      </c>
      <c r="D4261" s="2" t="s">
        <v>4392</v>
      </c>
      <c r="E4261" s="2" t="s">
        <v>1051</v>
      </c>
      <c r="F4261" s="2" t="s">
        <v>10</v>
      </c>
      <c r="G4261" s="2" t="s">
        <v>9</v>
      </c>
      <c r="H4261" s="2" t="s">
        <v>9</v>
      </c>
      <c r="I4261" s="2" t="s">
        <v>10</v>
      </c>
    </row>
    <row r="4262" spans="1:9" s="3" customFormat="1" ht="21.75" customHeight="1" thickTop="1" thickBot="1" x14ac:dyDescent="0.4">
      <c r="A4262" s="2">
        <v>2272706</v>
      </c>
      <c r="B4262" s="2" t="s">
        <v>12</v>
      </c>
      <c r="C4262" s="2" t="s">
        <v>946</v>
      </c>
      <c r="D4262" s="2" t="s">
        <v>4392</v>
      </c>
      <c r="E4262" s="2" t="s">
        <v>1030</v>
      </c>
      <c r="F4262" s="2" t="s">
        <v>10</v>
      </c>
      <c r="G4262" s="2" t="s">
        <v>9</v>
      </c>
      <c r="H4262" s="2" t="s">
        <v>9</v>
      </c>
      <c r="I4262" s="2" t="s">
        <v>10</v>
      </c>
    </row>
    <row r="4263" spans="1:9" s="3" customFormat="1" ht="21.75" customHeight="1" thickTop="1" thickBot="1" x14ac:dyDescent="0.4">
      <c r="A4263" s="2">
        <v>2272714</v>
      </c>
      <c r="B4263" s="2" t="s">
        <v>12</v>
      </c>
      <c r="C4263" s="2" t="s">
        <v>947</v>
      </c>
      <c r="D4263" s="2" t="s">
        <v>4392</v>
      </c>
      <c r="E4263" s="2" t="s">
        <v>1051</v>
      </c>
      <c r="F4263" s="2" t="s">
        <v>10</v>
      </c>
      <c r="G4263" s="2" t="s">
        <v>9</v>
      </c>
      <c r="H4263" s="2" t="s">
        <v>9</v>
      </c>
      <c r="I4263" s="2" t="s">
        <v>10</v>
      </c>
    </row>
    <row r="4264" spans="1:9" s="3" customFormat="1" ht="21.75" customHeight="1" thickTop="1" thickBot="1" x14ac:dyDescent="0.4">
      <c r="A4264" s="2">
        <v>2272722</v>
      </c>
      <c r="B4264" s="2" t="s">
        <v>12</v>
      </c>
      <c r="C4264" s="2" t="s">
        <v>947</v>
      </c>
      <c r="D4264" s="2" t="s">
        <v>4392</v>
      </c>
      <c r="E4264" s="2" t="s">
        <v>1030</v>
      </c>
      <c r="F4264" s="2" t="s">
        <v>10</v>
      </c>
      <c r="G4264" s="2" t="s">
        <v>9</v>
      </c>
      <c r="H4264" s="2" t="s">
        <v>9</v>
      </c>
      <c r="I4264" s="2" t="s">
        <v>10</v>
      </c>
    </row>
    <row r="4265" spans="1:9" s="3" customFormat="1" ht="21.75" customHeight="1" thickTop="1" thickBot="1" x14ac:dyDescent="0.4">
      <c r="A4265" s="2">
        <v>2515542</v>
      </c>
      <c r="B4265" s="2" t="s">
        <v>12</v>
      </c>
      <c r="C4265" s="2" t="s">
        <v>948</v>
      </c>
      <c r="D4265" s="2" t="s">
        <v>4392</v>
      </c>
      <c r="E4265" s="2" t="s">
        <v>1051</v>
      </c>
      <c r="F4265" s="2" t="s">
        <v>10</v>
      </c>
      <c r="G4265" s="2" t="s">
        <v>9</v>
      </c>
      <c r="H4265" s="2" t="s">
        <v>9</v>
      </c>
      <c r="I4265" s="2" t="s">
        <v>10</v>
      </c>
    </row>
    <row r="4266" spans="1:9" s="3" customFormat="1" ht="21.75" customHeight="1" thickTop="1" thickBot="1" x14ac:dyDescent="0.4">
      <c r="A4266" s="2">
        <v>2515559</v>
      </c>
      <c r="B4266" s="2" t="s">
        <v>12</v>
      </c>
      <c r="C4266" s="2" t="s">
        <v>948</v>
      </c>
      <c r="D4266" s="2" t="s">
        <v>4392</v>
      </c>
      <c r="E4266" s="2" t="s">
        <v>1030</v>
      </c>
      <c r="F4266" s="2" t="s">
        <v>10</v>
      </c>
      <c r="G4266" s="2" t="s">
        <v>9</v>
      </c>
      <c r="H4266" s="2" t="s">
        <v>9</v>
      </c>
      <c r="I4266" s="2" t="s">
        <v>10</v>
      </c>
    </row>
    <row r="4267" spans="1:9" s="3" customFormat="1" ht="21.75" customHeight="1" thickTop="1" thickBot="1" x14ac:dyDescent="0.4">
      <c r="A4267" s="2">
        <v>2169274</v>
      </c>
      <c r="B4267" s="2" t="s">
        <v>12</v>
      </c>
      <c r="C4267" s="2" t="s">
        <v>949</v>
      </c>
      <c r="D4267" s="2" t="s">
        <v>4392</v>
      </c>
      <c r="E4267" s="2" t="s">
        <v>1028</v>
      </c>
      <c r="F4267" s="2" t="s">
        <v>10</v>
      </c>
      <c r="G4267" s="2" t="s">
        <v>9</v>
      </c>
      <c r="H4267" s="2" t="s">
        <v>9</v>
      </c>
      <c r="I4267" s="2" t="s">
        <v>10</v>
      </c>
    </row>
    <row r="4268" spans="1:9" s="3" customFormat="1" ht="21.75" customHeight="1" thickTop="1" thickBot="1" x14ac:dyDescent="0.4">
      <c r="A4268" s="2">
        <v>2434389</v>
      </c>
      <c r="B4268" s="2" t="s">
        <v>12</v>
      </c>
      <c r="C4268" s="2" t="s">
        <v>950</v>
      </c>
      <c r="D4268" s="2" t="s">
        <v>4392</v>
      </c>
      <c r="E4268" s="2" t="s">
        <v>1012</v>
      </c>
      <c r="F4268" s="2" t="s">
        <v>10</v>
      </c>
      <c r="G4268" s="2" t="s">
        <v>9</v>
      </c>
      <c r="H4268" s="2" t="s">
        <v>9</v>
      </c>
      <c r="I4268" s="2" t="s">
        <v>10</v>
      </c>
    </row>
    <row r="4269" spans="1:9" s="3" customFormat="1" ht="21.75" customHeight="1" thickTop="1" thickBot="1" x14ac:dyDescent="0.4">
      <c r="A4269" s="2">
        <v>3687522</v>
      </c>
      <c r="B4269" s="2" t="s">
        <v>3998</v>
      </c>
      <c r="C4269" s="2" t="s">
        <v>3689</v>
      </c>
      <c r="D4269" s="2" t="s">
        <v>3903</v>
      </c>
      <c r="E4269" s="2" t="s">
        <v>1009</v>
      </c>
      <c r="F4269" s="2" t="s">
        <v>10</v>
      </c>
      <c r="G4269" s="2" t="s">
        <v>10</v>
      </c>
      <c r="H4269" s="2" t="s">
        <v>9</v>
      </c>
      <c r="I4269" s="2" t="s">
        <v>9</v>
      </c>
    </row>
    <row r="4270" spans="1:9" s="3" customFormat="1" ht="21.75" customHeight="1" thickTop="1" thickBot="1" x14ac:dyDescent="0.4">
      <c r="A4270" s="2">
        <v>3127099</v>
      </c>
      <c r="B4270" s="2" t="s">
        <v>3998</v>
      </c>
      <c r="C4270" s="2" t="s">
        <v>3690</v>
      </c>
      <c r="D4270" s="2" t="s">
        <v>3903</v>
      </c>
      <c r="E4270" s="2" t="s">
        <v>1051</v>
      </c>
      <c r="F4270" s="2" t="s">
        <v>10</v>
      </c>
      <c r="G4270" s="2" t="s">
        <v>10</v>
      </c>
      <c r="H4270" s="2" t="s">
        <v>9</v>
      </c>
      <c r="I4270" s="2" t="s">
        <v>9</v>
      </c>
    </row>
    <row r="4271" spans="1:9" s="3" customFormat="1" ht="21.75" customHeight="1" thickTop="1" thickBot="1" x14ac:dyDescent="0.4">
      <c r="A4271" s="2">
        <v>3127057</v>
      </c>
      <c r="B4271" s="2" t="s">
        <v>3998</v>
      </c>
      <c r="C4271" s="2" t="s">
        <v>3691</v>
      </c>
      <c r="D4271" s="2" t="s">
        <v>3903</v>
      </c>
      <c r="E4271" s="2" t="s">
        <v>1051</v>
      </c>
      <c r="F4271" s="2" t="s">
        <v>10</v>
      </c>
      <c r="G4271" s="2" t="s">
        <v>10</v>
      </c>
      <c r="H4271" s="2" t="s">
        <v>9</v>
      </c>
      <c r="I4271" s="2" t="s">
        <v>9</v>
      </c>
    </row>
    <row r="4272" spans="1:9" s="3" customFormat="1" ht="21.75" customHeight="1" thickTop="1" thickBot="1" x14ac:dyDescent="0.4">
      <c r="A4272" s="2">
        <v>3127065</v>
      </c>
      <c r="B4272" s="2" t="s">
        <v>3998</v>
      </c>
      <c r="C4272" s="2" t="s">
        <v>3692</v>
      </c>
      <c r="D4272" s="2" t="s">
        <v>3903</v>
      </c>
      <c r="E4272" s="2" t="s">
        <v>1051</v>
      </c>
      <c r="F4272" s="2" t="s">
        <v>10</v>
      </c>
      <c r="G4272" s="2" t="s">
        <v>10</v>
      </c>
      <c r="H4272" s="2" t="s">
        <v>9</v>
      </c>
      <c r="I4272" s="2" t="s">
        <v>9</v>
      </c>
    </row>
    <row r="4273" spans="1:9" s="3" customFormat="1" ht="21.75" customHeight="1" thickTop="1" thickBot="1" x14ac:dyDescent="0.4">
      <c r="A4273" s="2">
        <v>3127073</v>
      </c>
      <c r="B4273" s="2" t="s">
        <v>3998</v>
      </c>
      <c r="C4273" s="2" t="s">
        <v>3693</v>
      </c>
      <c r="D4273" s="2" t="s">
        <v>3903</v>
      </c>
      <c r="E4273" s="2" t="s">
        <v>1051</v>
      </c>
      <c r="F4273" s="2" t="s">
        <v>10</v>
      </c>
      <c r="G4273" s="2" t="s">
        <v>10</v>
      </c>
      <c r="H4273" s="2" t="s">
        <v>9</v>
      </c>
      <c r="I4273" s="2" t="s">
        <v>9</v>
      </c>
    </row>
    <row r="4274" spans="1:9" s="3" customFormat="1" ht="21.75" customHeight="1" thickTop="1" thickBot="1" x14ac:dyDescent="0.4">
      <c r="A4274" s="2">
        <v>3127081</v>
      </c>
      <c r="B4274" s="2" t="s">
        <v>3998</v>
      </c>
      <c r="C4274" s="2" t="s">
        <v>3694</v>
      </c>
      <c r="D4274" s="2" t="s">
        <v>3903</v>
      </c>
      <c r="E4274" s="2" t="s">
        <v>1051</v>
      </c>
      <c r="F4274" s="2" t="s">
        <v>10</v>
      </c>
      <c r="G4274" s="2" t="s">
        <v>10</v>
      </c>
      <c r="H4274" s="2" t="s">
        <v>9</v>
      </c>
      <c r="I4274" s="2" t="s">
        <v>9</v>
      </c>
    </row>
    <row r="4275" spans="1:9" s="3" customFormat="1" ht="21.75" customHeight="1" thickTop="1" thickBot="1" x14ac:dyDescent="0.4">
      <c r="A4275" s="2">
        <v>2145548</v>
      </c>
      <c r="B4275" s="2" t="s">
        <v>3998</v>
      </c>
      <c r="C4275" s="2" t="s">
        <v>3695</v>
      </c>
      <c r="D4275" s="2" t="s">
        <v>3903</v>
      </c>
      <c r="E4275" s="2" t="s">
        <v>1009</v>
      </c>
      <c r="F4275" s="2" t="s">
        <v>10</v>
      </c>
      <c r="G4275" s="2" t="s">
        <v>10</v>
      </c>
      <c r="H4275" s="2" t="s">
        <v>9</v>
      </c>
      <c r="I4275" s="2" t="s">
        <v>9</v>
      </c>
    </row>
    <row r="4276" spans="1:9" s="3" customFormat="1" ht="21.75" customHeight="1" thickTop="1" thickBot="1" x14ac:dyDescent="0.4">
      <c r="A4276" s="2">
        <v>264127</v>
      </c>
      <c r="B4276" s="2" t="s">
        <v>3998</v>
      </c>
      <c r="C4276" s="2" t="s">
        <v>3696</v>
      </c>
      <c r="D4276" s="2" t="s">
        <v>3903</v>
      </c>
      <c r="E4276" s="2" t="s">
        <v>1009</v>
      </c>
      <c r="F4276" s="2" t="s">
        <v>10</v>
      </c>
      <c r="G4276" s="2" t="s">
        <v>10</v>
      </c>
      <c r="H4276" s="2" t="s">
        <v>9</v>
      </c>
      <c r="I4276" s="2" t="s">
        <v>9</v>
      </c>
    </row>
    <row r="4277" spans="1:9" s="3" customFormat="1" ht="21.75" customHeight="1" thickTop="1" thickBot="1" x14ac:dyDescent="0.4">
      <c r="A4277" s="2">
        <v>3722287</v>
      </c>
      <c r="B4277" s="2" t="s">
        <v>3998</v>
      </c>
      <c r="C4277" s="2" t="s">
        <v>3697</v>
      </c>
      <c r="D4277" s="2" t="s">
        <v>3903</v>
      </c>
      <c r="E4277" s="2" t="s">
        <v>1012</v>
      </c>
      <c r="F4277" s="2" t="s">
        <v>10</v>
      </c>
      <c r="G4277" s="2" t="s">
        <v>10</v>
      </c>
      <c r="H4277" s="2" t="s">
        <v>9</v>
      </c>
      <c r="I4277" s="2" t="s">
        <v>9</v>
      </c>
    </row>
    <row r="4278" spans="1:9" s="3" customFormat="1" ht="21.75" customHeight="1" thickTop="1" thickBot="1" x14ac:dyDescent="0.4">
      <c r="A4278" s="2">
        <v>2166585</v>
      </c>
      <c r="B4278" s="2" t="s">
        <v>3998</v>
      </c>
      <c r="C4278" s="2" t="s">
        <v>3698</v>
      </c>
      <c r="D4278" s="2" t="s">
        <v>3903</v>
      </c>
      <c r="E4278" s="2" t="s">
        <v>1024</v>
      </c>
      <c r="F4278" s="2" t="s">
        <v>10</v>
      </c>
      <c r="G4278" s="2" t="s">
        <v>10</v>
      </c>
      <c r="H4278" s="2" t="s">
        <v>9</v>
      </c>
      <c r="I4278" s="2" t="s">
        <v>9</v>
      </c>
    </row>
    <row r="4279" spans="1:9" s="3" customFormat="1" ht="21.75" customHeight="1" thickTop="1" thickBot="1" x14ac:dyDescent="0.4">
      <c r="A4279" s="2">
        <v>2439537</v>
      </c>
      <c r="B4279" s="2" t="s">
        <v>3998</v>
      </c>
      <c r="C4279" s="2" t="s">
        <v>3699</v>
      </c>
      <c r="D4279" s="2" t="s">
        <v>3903</v>
      </c>
      <c r="E4279" s="2" t="s">
        <v>1027</v>
      </c>
      <c r="F4279" s="2" t="s">
        <v>10</v>
      </c>
      <c r="G4279" s="2" t="s">
        <v>10</v>
      </c>
      <c r="H4279" s="2" t="s">
        <v>9</v>
      </c>
      <c r="I4279" s="2" t="s">
        <v>9</v>
      </c>
    </row>
    <row r="4280" spans="1:9" s="3" customFormat="1" ht="21.75" customHeight="1" thickTop="1" thickBot="1" x14ac:dyDescent="0.4">
      <c r="A4280" s="2">
        <v>2439529</v>
      </c>
      <c r="B4280" s="2" t="s">
        <v>3998</v>
      </c>
      <c r="C4280" s="2" t="s">
        <v>3700</v>
      </c>
      <c r="D4280" s="2" t="s">
        <v>3903</v>
      </c>
      <c r="E4280" s="2" t="s">
        <v>1027</v>
      </c>
      <c r="F4280" s="2" t="s">
        <v>10</v>
      </c>
      <c r="G4280" s="2" t="s">
        <v>10</v>
      </c>
      <c r="H4280" s="2" t="s">
        <v>9</v>
      </c>
      <c r="I4280" s="2" t="s">
        <v>9</v>
      </c>
    </row>
    <row r="4281" spans="1:9" s="3" customFormat="1" ht="21.75" customHeight="1" thickTop="1" thickBot="1" x14ac:dyDescent="0.4">
      <c r="A4281" s="2">
        <v>436964</v>
      </c>
      <c r="B4281" s="2" t="s">
        <v>3998</v>
      </c>
      <c r="C4281" s="2" t="s">
        <v>3701</v>
      </c>
      <c r="D4281" s="2" t="s">
        <v>3903</v>
      </c>
      <c r="E4281" s="2" t="s">
        <v>1009</v>
      </c>
      <c r="F4281" s="2" t="s">
        <v>10</v>
      </c>
      <c r="G4281" s="2" t="s">
        <v>10</v>
      </c>
      <c r="H4281" s="2" t="s">
        <v>9</v>
      </c>
      <c r="I4281" s="2" t="s">
        <v>9</v>
      </c>
    </row>
    <row r="4282" spans="1:9" s="3" customFormat="1" ht="21.75" customHeight="1" thickTop="1" thickBot="1" x14ac:dyDescent="0.4">
      <c r="A4282" s="2">
        <v>2439511</v>
      </c>
      <c r="B4282" s="2" t="s">
        <v>3998</v>
      </c>
      <c r="C4282" s="2" t="s">
        <v>3702</v>
      </c>
      <c r="D4282" s="2" t="s">
        <v>3903</v>
      </c>
      <c r="E4282" s="2" t="s">
        <v>1028</v>
      </c>
      <c r="F4282" s="2" t="s">
        <v>10</v>
      </c>
      <c r="G4282" s="2" t="s">
        <v>10</v>
      </c>
      <c r="H4282" s="2" t="s">
        <v>9</v>
      </c>
      <c r="I4282" s="2" t="s">
        <v>9</v>
      </c>
    </row>
    <row r="4283" spans="1:9" s="3" customFormat="1" ht="21.75" customHeight="1" thickTop="1" thickBot="1" x14ac:dyDescent="0.4">
      <c r="A4283" s="2">
        <v>2439503</v>
      </c>
      <c r="B4283" s="2" t="s">
        <v>3998</v>
      </c>
      <c r="C4283" s="2" t="s">
        <v>3703</v>
      </c>
      <c r="D4283" s="2" t="s">
        <v>3903</v>
      </c>
      <c r="E4283" s="2" t="s">
        <v>1028</v>
      </c>
      <c r="F4283" s="2" t="s">
        <v>10</v>
      </c>
      <c r="G4283" s="2" t="s">
        <v>10</v>
      </c>
      <c r="H4283" s="2" t="s">
        <v>9</v>
      </c>
      <c r="I4283" s="2" t="s">
        <v>9</v>
      </c>
    </row>
    <row r="4284" spans="1:9" s="3" customFormat="1" ht="21.75" customHeight="1" thickTop="1" thickBot="1" x14ac:dyDescent="0.4">
      <c r="A4284" s="2">
        <v>373076</v>
      </c>
      <c r="B4284" s="2" t="s">
        <v>3998</v>
      </c>
      <c r="C4284" s="2" t="s">
        <v>3704</v>
      </c>
      <c r="D4284" s="2" t="s">
        <v>3903</v>
      </c>
      <c r="E4284" s="2" t="s">
        <v>1027</v>
      </c>
      <c r="F4284" s="2" t="s">
        <v>10</v>
      </c>
      <c r="G4284" s="2" t="s">
        <v>10</v>
      </c>
      <c r="H4284" s="2" t="s">
        <v>9</v>
      </c>
      <c r="I4284" s="2" t="s">
        <v>9</v>
      </c>
    </row>
    <row r="4285" spans="1:9" s="3" customFormat="1" ht="21.75" customHeight="1" thickTop="1" thickBot="1" x14ac:dyDescent="0.4">
      <c r="A4285" s="2">
        <v>296541</v>
      </c>
      <c r="B4285" s="2" t="s">
        <v>3998</v>
      </c>
      <c r="C4285" s="2" t="s">
        <v>3705</v>
      </c>
      <c r="D4285" s="2" t="s">
        <v>3903</v>
      </c>
      <c r="E4285" s="2" t="s">
        <v>1014</v>
      </c>
      <c r="F4285" s="2" t="s">
        <v>10</v>
      </c>
      <c r="G4285" s="2" t="s">
        <v>10</v>
      </c>
      <c r="H4285" s="2" t="s">
        <v>9</v>
      </c>
      <c r="I4285" s="2" t="s">
        <v>9</v>
      </c>
    </row>
    <row r="4286" spans="1:9" s="3" customFormat="1" ht="21.75" customHeight="1" thickTop="1" thickBot="1" x14ac:dyDescent="0.4">
      <c r="A4286" s="2">
        <v>3385994</v>
      </c>
      <c r="B4286" s="2" t="s">
        <v>3998</v>
      </c>
      <c r="C4286" s="2" t="s">
        <v>3706</v>
      </c>
      <c r="D4286" s="2" t="s">
        <v>3903</v>
      </c>
      <c r="E4286" s="2" t="s">
        <v>1024</v>
      </c>
      <c r="F4286" s="2" t="s">
        <v>10</v>
      </c>
      <c r="G4286" s="2" t="s">
        <v>10</v>
      </c>
      <c r="H4286" s="2" t="s">
        <v>9</v>
      </c>
      <c r="I4286" s="2" t="s">
        <v>9</v>
      </c>
    </row>
    <row r="4287" spans="1:9" s="3" customFormat="1" ht="21.75" customHeight="1" thickTop="1" thickBot="1" x14ac:dyDescent="0.4">
      <c r="A4287" s="2">
        <v>456798</v>
      </c>
      <c r="B4287" s="2" t="s">
        <v>3998</v>
      </c>
      <c r="C4287" s="2" t="s">
        <v>3707</v>
      </c>
      <c r="D4287" s="2" t="s">
        <v>3903</v>
      </c>
      <c r="E4287" s="2" t="s">
        <v>1014</v>
      </c>
      <c r="F4287" s="2" t="s">
        <v>10</v>
      </c>
      <c r="G4287" s="2" t="s">
        <v>10</v>
      </c>
      <c r="H4287" s="2" t="s">
        <v>9</v>
      </c>
      <c r="I4287" s="2" t="s">
        <v>9</v>
      </c>
    </row>
    <row r="4288" spans="1:9" s="3" customFormat="1" ht="21.75" customHeight="1" thickTop="1" thickBot="1" x14ac:dyDescent="0.4">
      <c r="A4288" s="2">
        <v>106989</v>
      </c>
      <c r="B4288" s="2" t="s">
        <v>3998</v>
      </c>
      <c r="C4288" s="2" t="s">
        <v>3708</v>
      </c>
      <c r="D4288" s="2" t="s">
        <v>3903</v>
      </c>
      <c r="E4288" s="2" t="s">
        <v>1014</v>
      </c>
      <c r="F4288" s="2" t="s">
        <v>10</v>
      </c>
      <c r="G4288" s="2" t="s">
        <v>10</v>
      </c>
      <c r="H4288" s="2" t="s">
        <v>9</v>
      </c>
      <c r="I4288" s="2" t="s">
        <v>9</v>
      </c>
    </row>
    <row r="4289" spans="1:9" s="3" customFormat="1" ht="21.75" customHeight="1" thickTop="1" thickBot="1" x14ac:dyDescent="0.4">
      <c r="A4289" s="2">
        <v>2116044</v>
      </c>
      <c r="B4289" s="2" t="s">
        <v>3998</v>
      </c>
      <c r="C4289" s="2" t="s">
        <v>3709</v>
      </c>
      <c r="D4289" s="2" t="s">
        <v>3903</v>
      </c>
      <c r="E4289" s="2" t="s">
        <v>1014</v>
      </c>
      <c r="F4289" s="2" t="s">
        <v>10</v>
      </c>
      <c r="G4289" s="2" t="s">
        <v>10</v>
      </c>
      <c r="H4289" s="2" t="s">
        <v>9</v>
      </c>
      <c r="I4289" s="2" t="s">
        <v>9</v>
      </c>
    </row>
    <row r="4290" spans="1:9" s="3" customFormat="1" ht="21.75" customHeight="1" thickTop="1" thickBot="1" x14ac:dyDescent="0.4">
      <c r="A4290" s="2">
        <v>2116051</v>
      </c>
      <c r="B4290" s="2" t="s">
        <v>3998</v>
      </c>
      <c r="C4290" s="2" t="s">
        <v>3710</v>
      </c>
      <c r="D4290" s="2" t="s">
        <v>3903</v>
      </c>
      <c r="E4290" s="2" t="s">
        <v>1014</v>
      </c>
      <c r="F4290" s="2" t="s">
        <v>10</v>
      </c>
      <c r="G4290" s="2" t="s">
        <v>10</v>
      </c>
      <c r="H4290" s="2" t="s">
        <v>9</v>
      </c>
      <c r="I4290" s="2" t="s">
        <v>9</v>
      </c>
    </row>
    <row r="4291" spans="1:9" s="3" customFormat="1" ht="21.75" customHeight="1" thickTop="1" thickBot="1" x14ac:dyDescent="0.4">
      <c r="A4291" s="2">
        <v>220194</v>
      </c>
      <c r="B4291" s="2" t="s">
        <v>3998</v>
      </c>
      <c r="C4291" s="2" t="s">
        <v>3716</v>
      </c>
      <c r="D4291" s="2" t="s">
        <v>3905</v>
      </c>
      <c r="E4291" s="2" t="s">
        <v>1009</v>
      </c>
      <c r="F4291" s="2" t="s">
        <v>10</v>
      </c>
      <c r="G4291" s="2" t="s">
        <v>10</v>
      </c>
      <c r="H4291" s="2" t="s">
        <v>9</v>
      </c>
      <c r="I4291" s="2" t="s">
        <v>9</v>
      </c>
    </row>
    <row r="4292" spans="1:9" s="3" customFormat="1" ht="21.75" customHeight="1" thickTop="1" thickBot="1" x14ac:dyDescent="0.4">
      <c r="A4292" s="2">
        <v>3465614</v>
      </c>
      <c r="B4292" s="2" t="s">
        <v>3998</v>
      </c>
      <c r="C4292" s="2" t="s">
        <v>3717</v>
      </c>
      <c r="D4292" s="2" t="s">
        <v>3905</v>
      </c>
      <c r="E4292" s="2" t="s">
        <v>1009</v>
      </c>
      <c r="F4292" s="2" t="s">
        <v>10</v>
      </c>
      <c r="G4292" s="2" t="s">
        <v>10</v>
      </c>
      <c r="H4292" s="2" t="s">
        <v>9</v>
      </c>
      <c r="I4292" s="2" t="s">
        <v>9</v>
      </c>
    </row>
    <row r="4293" spans="1:9" s="3" customFormat="1" ht="21.75" customHeight="1" thickTop="1" thickBot="1" x14ac:dyDescent="0.4">
      <c r="A4293" s="2">
        <v>2701472</v>
      </c>
      <c r="B4293" s="2" t="s">
        <v>3998</v>
      </c>
      <c r="C4293" s="2" t="s">
        <v>3718</v>
      </c>
      <c r="D4293" s="2" t="s">
        <v>3905</v>
      </c>
      <c r="E4293" s="2" t="s">
        <v>1009</v>
      </c>
      <c r="F4293" s="2" t="s">
        <v>10</v>
      </c>
      <c r="G4293" s="2" t="s">
        <v>10</v>
      </c>
      <c r="H4293" s="2" t="s">
        <v>9</v>
      </c>
      <c r="I4293" s="2" t="s">
        <v>9</v>
      </c>
    </row>
    <row r="4294" spans="1:9" s="3" customFormat="1" ht="21.75" customHeight="1" thickTop="1" thickBot="1" x14ac:dyDescent="0.4">
      <c r="A4294" s="2">
        <v>11940</v>
      </c>
      <c r="B4294" s="2" t="s">
        <v>3998</v>
      </c>
      <c r="C4294" s="2" t="s">
        <v>3719</v>
      </c>
      <c r="D4294" s="2" t="s">
        <v>3905</v>
      </c>
      <c r="E4294" s="2" t="s">
        <v>1009</v>
      </c>
      <c r="F4294" s="2" t="s">
        <v>10</v>
      </c>
      <c r="G4294" s="2" t="s">
        <v>10</v>
      </c>
      <c r="H4294" s="2" t="s">
        <v>9</v>
      </c>
      <c r="I4294" s="2" t="s">
        <v>9</v>
      </c>
    </row>
    <row r="4295" spans="1:9" s="3" customFormat="1" ht="21.75" customHeight="1" thickTop="1" thickBot="1" x14ac:dyDescent="0.4">
      <c r="A4295" s="2">
        <v>2441723</v>
      </c>
      <c r="B4295" s="2" t="s">
        <v>3998</v>
      </c>
      <c r="C4295" s="2" t="s">
        <v>3720</v>
      </c>
      <c r="D4295" s="2" t="s">
        <v>3905</v>
      </c>
      <c r="E4295" s="2" t="s">
        <v>1009</v>
      </c>
      <c r="F4295" s="2" t="s">
        <v>10</v>
      </c>
      <c r="G4295" s="2" t="s">
        <v>10</v>
      </c>
      <c r="H4295" s="2" t="s">
        <v>9</v>
      </c>
      <c r="I4295" s="2" t="s">
        <v>9</v>
      </c>
    </row>
    <row r="4296" spans="1:9" s="3" customFormat="1" ht="21.75" customHeight="1" thickTop="1" thickBot="1" x14ac:dyDescent="0.4">
      <c r="A4296" s="2">
        <v>2619344</v>
      </c>
      <c r="B4296" s="2" t="s">
        <v>3998</v>
      </c>
      <c r="C4296" s="2" t="s">
        <v>3721</v>
      </c>
      <c r="D4296" s="2" t="s">
        <v>3905</v>
      </c>
      <c r="E4296" s="2" t="s">
        <v>1026</v>
      </c>
      <c r="F4296" s="2" t="s">
        <v>10</v>
      </c>
      <c r="G4296" s="2" t="s">
        <v>10</v>
      </c>
      <c r="H4296" s="2" t="s">
        <v>9</v>
      </c>
      <c r="I4296" s="2" t="s">
        <v>9</v>
      </c>
    </row>
    <row r="4297" spans="1:9" s="3" customFormat="1" ht="21.75" customHeight="1" thickTop="1" thickBot="1" x14ac:dyDescent="0.4">
      <c r="A4297" s="2">
        <v>2065381</v>
      </c>
      <c r="B4297" s="2" t="s">
        <v>3998</v>
      </c>
      <c r="C4297" s="2" t="s">
        <v>3722</v>
      </c>
      <c r="D4297" s="2" t="s">
        <v>3905</v>
      </c>
      <c r="E4297" s="2" t="s">
        <v>1009</v>
      </c>
      <c r="F4297" s="2" t="s">
        <v>10</v>
      </c>
      <c r="G4297" s="2" t="s">
        <v>10</v>
      </c>
      <c r="H4297" s="2" t="s">
        <v>9</v>
      </c>
      <c r="I4297" s="2" t="s">
        <v>9</v>
      </c>
    </row>
    <row r="4298" spans="1:9" s="3" customFormat="1" ht="21.75" customHeight="1" thickTop="1" thickBot="1" x14ac:dyDescent="0.4">
      <c r="A4298" s="2">
        <v>3221918</v>
      </c>
      <c r="B4298" s="2" t="s">
        <v>3998</v>
      </c>
      <c r="C4298" s="2" t="s">
        <v>3723</v>
      </c>
      <c r="D4298" s="2" t="s">
        <v>3905</v>
      </c>
      <c r="E4298" s="2" t="s">
        <v>1009</v>
      </c>
      <c r="F4298" s="2" t="s">
        <v>10</v>
      </c>
      <c r="G4298" s="2" t="s">
        <v>10</v>
      </c>
      <c r="H4298" s="2" t="s">
        <v>9</v>
      </c>
      <c r="I4298" s="2" t="s">
        <v>9</v>
      </c>
    </row>
    <row r="4299" spans="1:9" s="3" customFormat="1" ht="21.75" customHeight="1" thickTop="1" thickBot="1" x14ac:dyDescent="0.4">
      <c r="A4299" s="2">
        <v>3221926</v>
      </c>
      <c r="B4299" s="2" t="s">
        <v>3998</v>
      </c>
      <c r="C4299" s="2" t="s">
        <v>3724</v>
      </c>
      <c r="D4299" s="2" t="s">
        <v>3905</v>
      </c>
      <c r="E4299" s="2" t="s">
        <v>1033</v>
      </c>
      <c r="F4299" s="2" t="s">
        <v>10</v>
      </c>
      <c r="G4299" s="2" t="s">
        <v>10</v>
      </c>
      <c r="H4299" s="2" t="s">
        <v>9</v>
      </c>
      <c r="I4299" s="2" t="s">
        <v>9</v>
      </c>
    </row>
    <row r="4300" spans="1:9" s="3" customFormat="1" ht="21.75" customHeight="1" thickTop="1" thickBot="1" x14ac:dyDescent="0.4">
      <c r="A4300" s="2">
        <v>6271027</v>
      </c>
      <c r="B4300" s="2" t="s">
        <v>3998</v>
      </c>
      <c r="C4300" s="2" t="s">
        <v>3725</v>
      </c>
      <c r="D4300" s="2" t="s">
        <v>3905</v>
      </c>
      <c r="E4300" s="2" t="s">
        <v>1029</v>
      </c>
      <c r="F4300" s="2" t="s">
        <v>10</v>
      </c>
      <c r="G4300" s="2" t="s">
        <v>10</v>
      </c>
      <c r="H4300" s="2" t="s">
        <v>9</v>
      </c>
      <c r="I4300" s="2" t="s">
        <v>9</v>
      </c>
    </row>
    <row r="4301" spans="1:9" s="3" customFormat="1" ht="21.75" customHeight="1" thickTop="1" thickBot="1" x14ac:dyDescent="0.4">
      <c r="A4301" s="2">
        <v>2176204</v>
      </c>
      <c r="B4301" s="2" t="s">
        <v>3998</v>
      </c>
      <c r="C4301" s="2" t="s">
        <v>3726</v>
      </c>
      <c r="D4301" s="2" t="s">
        <v>3905</v>
      </c>
      <c r="E4301" s="2" t="s">
        <v>1009</v>
      </c>
      <c r="F4301" s="2" t="s">
        <v>10</v>
      </c>
      <c r="G4301" s="2" t="s">
        <v>10</v>
      </c>
      <c r="H4301" s="2" t="s">
        <v>9</v>
      </c>
      <c r="I4301" s="2" t="s">
        <v>9</v>
      </c>
    </row>
    <row r="4302" spans="1:9" s="3" customFormat="1" ht="21.75" customHeight="1" thickTop="1" thickBot="1" x14ac:dyDescent="0.4">
      <c r="A4302" s="2">
        <v>996272</v>
      </c>
      <c r="B4302" s="2" t="s">
        <v>3998</v>
      </c>
      <c r="C4302" s="2" t="s">
        <v>3727</v>
      </c>
      <c r="D4302" s="2" t="s">
        <v>3905</v>
      </c>
      <c r="E4302" s="2" t="s">
        <v>1030</v>
      </c>
      <c r="F4302" s="2" t="s">
        <v>10</v>
      </c>
      <c r="G4302" s="2" t="s">
        <v>10</v>
      </c>
      <c r="H4302" s="2" t="s">
        <v>9</v>
      </c>
      <c r="I4302" s="2" t="s">
        <v>9</v>
      </c>
    </row>
    <row r="4303" spans="1:9" s="3" customFormat="1" ht="21.75" customHeight="1" thickTop="1" thickBot="1" x14ac:dyDescent="0.4">
      <c r="A4303" s="2">
        <v>6189</v>
      </c>
      <c r="B4303" s="2" t="s">
        <v>3998</v>
      </c>
      <c r="C4303" s="2" t="s">
        <v>3728</v>
      </c>
      <c r="D4303" s="2" t="s">
        <v>3905</v>
      </c>
      <c r="E4303" s="2" t="s">
        <v>1009</v>
      </c>
      <c r="F4303" s="2" t="s">
        <v>10</v>
      </c>
      <c r="G4303" s="2" t="s">
        <v>10</v>
      </c>
      <c r="H4303" s="2" t="s">
        <v>9</v>
      </c>
      <c r="I4303" s="2" t="s">
        <v>9</v>
      </c>
    </row>
    <row r="4304" spans="1:9" s="3" customFormat="1" ht="21.75" customHeight="1" thickTop="1" thickBot="1" x14ac:dyDescent="0.4">
      <c r="A4304" s="2">
        <v>6239</v>
      </c>
      <c r="B4304" s="2" t="s">
        <v>3998</v>
      </c>
      <c r="C4304" s="2" t="s">
        <v>3729</v>
      </c>
      <c r="D4304" s="2" t="s">
        <v>3905</v>
      </c>
      <c r="E4304" s="2" t="s">
        <v>1009</v>
      </c>
      <c r="F4304" s="2" t="s">
        <v>10</v>
      </c>
      <c r="G4304" s="2" t="s">
        <v>10</v>
      </c>
      <c r="H4304" s="2" t="s">
        <v>9</v>
      </c>
      <c r="I4304" s="2" t="s">
        <v>9</v>
      </c>
    </row>
    <row r="4305" spans="1:9" s="3" customFormat="1" ht="21.75" customHeight="1" thickTop="1" thickBot="1" x14ac:dyDescent="0.4">
      <c r="A4305" s="2">
        <v>6213</v>
      </c>
      <c r="B4305" s="2" t="s">
        <v>3998</v>
      </c>
      <c r="C4305" s="2" t="s">
        <v>3730</v>
      </c>
      <c r="D4305" s="2" t="s">
        <v>3905</v>
      </c>
      <c r="E4305" s="2" t="s">
        <v>1009</v>
      </c>
      <c r="F4305" s="2" t="s">
        <v>10</v>
      </c>
      <c r="G4305" s="2" t="s">
        <v>10</v>
      </c>
      <c r="H4305" s="2" t="s">
        <v>9</v>
      </c>
      <c r="I4305" s="2" t="s">
        <v>9</v>
      </c>
    </row>
    <row r="4306" spans="1:9" s="3" customFormat="1" ht="21.75" customHeight="1" thickTop="1" thickBot="1" x14ac:dyDescent="0.4">
      <c r="A4306" s="2">
        <v>3593290</v>
      </c>
      <c r="B4306" s="2" t="s">
        <v>3998</v>
      </c>
      <c r="C4306" s="2" t="s">
        <v>3731</v>
      </c>
      <c r="D4306" s="2" t="s">
        <v>3905</v>
      </c>
      <c r="E4306" s="2" t="s">
        <v>1009</v>
      </c>
      <c r="F4306" s="2" t="s">
        <v>10</v>
      </c>
      <c r="G4306" s="2" t="s">
        <v>10</v>
      </c>
      <c r="H4306" s="2" t="s">
        <v>9</v>
      </c>
      <c r="I4306" s="2" t="s">
        <v>9</v>
      </c>
    </row>
    <row r="4307" spans="1:9" s="3" customFormat="1" ht="21.75" customHeight="1" thickTop="1" thickBot="1" x14ac:dyDescent="0.4">
      <c r="A4307" s="2">
        <v>4041620</v>
      </c>
      <c r="B4307" s="2" t="s">
        <v>3998</v>
      </c>
      <c r="C4307" s="2" t="s">
        <v>3732</v>
      </c>
      <c r="D4307" s="2" t="s">
        <v>3905</v>
      </c>
      <c r="E4307" s="2" t="s">
        <v>1009</v>
      </c>
      <c r="F4307" s="2" t="s">
        <v>10</v>
      </c>
      <c r="G4307" s="2" t="s">
        <v>10</v>
      </c>
      <c r="H4307" s="2" t="s">
        <v>9</v>
      </c>
      <c r="I4307" s="2" t="s">
        <v>9</v>
      </c>
    </row>
    <row r="4308" spans="1:9" s="3" customFormat="1" ht="21.75" customHeight="1" thickTop="1" thickBot="1" x14ac:dyDescent="0.4">
      <c r="A4308" s="2">
        <v>3448339</v>
      </c>
      <c r="B4308" s="2" t="s">
        <v>3998</v>
      </c>
      <c r="C4308" s="2" t="s">
        <v>3733</v>
      </c>
      <c r="D4308" s="2" t="s">
        <v>3905</v>
      </c>
      <c r="E4308" s="2" t="s">
        <v>1009</v>
      </c>
      <c r="F4308" s="2" t="s">
        <v>10</v>
      </c>
      <c r="G4308" s="2" t="s">
        <v>10</v>
      </c>
      <c r="H4308" s="2" t="s">
        <v>9</v>
      </c>
      <c r="I4308" s="2" t="s">
        <v>9</v>
      </c>
    </row>
    <row r="4309" spans="1:9" s="3" customFormat="1" ht="21.75" customHeight="1" thickTop="1" thickBot="1" x14ac:dyDescent="0.4">
      <c r="A4309" s="2">
        <v>2886828</v>
      </c>
      <c r="B4309" s="2" t="s">
        <v>3998</v>
      </c>
      <c r="C4309" s="2" t="s">
        <v>3734</v>
      </c>
      <c r="D4309" s="2" t="s">
        <v>3905</v>
      </c>
      <c r="E4309" s="2" t="s">
        <v>1009</v>
      </c>
      <c r="F4309" s="2" t="s">
        <v>10</v>
      </c>
      <c r="G4309" s="2" t="s">
        <v>10</v>
      </c>
      <c r="H4309" s="2" t="s">
        <v>9</v>
      </c>
      <c r="I4309" s="2" t="s">
        <v>9</v>
      </c>
    </row>
    <row r="4310" spans="1:9" s="3" customFormat="1" ht="21.75" customHeight="1" thickTop="1" thickBot="1" x14ac:dyDescent="0.4">
      <c r="A4310" s="2">
        <v>3911138</v>
      </c>
      <c r="B4310" s="2" t="s">
        <v>3998</v>
      </c>
      <c r="C4310" s="2" t="s">
        <v>3735</v>
      </c>
      <c r="D4310" s="2" t="s">
        <v>3905</v>
      </c>
      <c r="E4310" s="2" t="s">
        <v>1009</v>
      </c>
      <c r="F4310" s="2" t="s">
        <v>10</v>
      </c>
      <c r="G4310" s="2" t="s">
        <v>10</v>
      </c>
      <c r="H4310" s="2" t="s">
        <v>9</v>
      </c>
      <c r="I4310" s="2" t="s">
        <v>9</v>
      </c>
    </row>
    <row r="4311" spans="1:9" s="3" customFormat="1" ht="21.75" customHeight="1" thickTop="1" thickBot="1" x14ac:dyDescent="0.4">
      <c r="A4311" s="2">
        <v>2790681</v>
      </c>
      <c r="B4311" s="2" t="s">
        <v>3998</v>
      </c>
      <c r="C4311" s="2" t="s">
        <v>3736</v>
      </c>
      <c r="D4311" s="2" t="s">
        <v>3905</v>
      </c>
      <c r="E4311" s="2" t="s">
        <v>1009</v>
      </c>
      <c r="F4311" s="2" t="s">
        <v>10</v>
      </c>
      <c r="G4311" s="2" t="s">
        <v>10</v>
      </c>
      <c r="H4311" s="2" t="s">
        <v>9</v>
      </c>
      <c r="I4311" s="2" t="s">
        <v>9</v>
      </c>
    </row>
    <row r="4312" spans="1:9" s="3" customFormat="1" ht="21.75" customHeight="1" thickTop="1" thickBot="1" x14ac:dyDescent="0.4">
      <c r="A4312" s="2">
        <v>2828846</v>
      </c>
      <c r="B4312" s="2" t="s">
        <v>3998</v>
      </c>
      <c r="C4312" s="2" t="s">
        <v>3737</v>
      </c>
      <c r="D4312" s="2" t="s">
        <v>3905</v>
      </c>
      <c r="E4312" s="2" t="s">
        <v>1009</v>
      </c>
      <c r="F4312" s="2" t="s">
        <v>10</v>
      </c>
      <c r="G4312" s="2" t="s">
        <v>10</v>
      </c>
      <c r="H4312" s="2" t="s">
        <v>9</v>
      </c>
      <c r="I4312" s="2" t="s">
        <v>9</v>
      </c>
    </row>
    <row r="4313" spans="1:9" s="3" customFormat="1" ht="21.75" customHeight="1" thickTop="1" thickBot="1" x14ac:dyDescent="0.4">
      <c r="A4313" s="2">
        <v>3287083</v>
      </c>
      <c r="B4313" s="2" t="s">
        <v>3998</v>
      </c>
      <c r="C4313" s="2" t="s">
        <v>2029</v>
      </c>
      <c r="D4313" s="2" t="s">
        <v>3890</v>
      </c>
      <c r="E4313" s="2" t="s">
        <v>1009</v>
      </c>
      <c r="F4313" s="2" t="s">
        <v>10</v>
      </c>
      <c r="G4313" s="2" t="s">
        <v>10</v>
      </c>
      <c r="H4313" s="2" t="s">
        <v>9</v>
      </c>
      <c r="I4313" s="2" t="s">
        <v>9</v>
      </c>
    </row>
    <row r="4314" spans="1:9" s="3" customFormat="1" ht="21.75" customHeight="1" thickTop="1" thickBot="1" x14ac:dyDescent="0.4">
      <c r="A4314" s="2">
        <v>3068509</v>
      </c>
      <c r="B4314" s="2" t="s">
        <v>3998</v>
      </c>
      <c r="C4314" s="2" t="s">
        <v>2030</v>
      </c>
      <c r="D4314" s="2" t="s">
        <v>3890</v>
      </c>
      <c r="E4314" s="2" t="s">
        <v>1015</v>
      </c>
      <c r="F4314" s="2" t="s">
        <v>10</v>
      </c>
      <c r="G4314" s="2" t="s">
        <v>10</v>
      </c>
      <c r="H4314" s="2" t="s">
        <v>9</v>
      </c>
      <c r="I4314" s="2" t="s">
        <v>9</v>
      </c>
    </row>
    <row r="4315" spans="1:9" s="3" customFormat="1" ht="21.75" customHeight="1" thickTop="1" thickBot="1" x14ac:dyDescent="0.4">
      <c r="A4315" s="2">
        <v>3815578</v>
      </c>
      <c r="B4315" s="2" t="s">
        <v>12</v>
      </c>
      <c r="C4315" s="2" t="s">
        <v>2074</v>
      </c>
      <c r="D4315" s="2" t="s">
        <v>3890</v>
      </c>
      <c r="E4315" s="2" t="s">
        <v>1024</v>
      </c>
      <c r="F4315" s="2" t="s">
        <v>10</v>
      </c>
      <c r="G4315" s="2" t="s">
        <v>9</v>
      </c>
      <c r="H4315" s="2" t="s">
        <v>9</v>
      </c>
      <c r="I4315" s="2" t="s">
        <v>10</v>
      </c>
    </row>
    <row r="4316" spans="1:9" s="3" customFormat="1" ht="21.75" customHeight="1" thickTop="1" thickBot="1" x14ac:dyDescent="0.4">
      <c r="A4316" s="2">
        <v>4034658</v>
      </c>
      <c r="B4316" s="2" t="s">
        <v>12</v>
      </c>
      <c r="C4316" s="2" t="s">
        <v>2074</v>
      </c>
      <c r="D4316" s="2" t="s">
        <v>3890</v>
      </c>
      <c r="E4316" s="2" t="s">
        <v>1014</v>
      </c>
      <c r="F4316" s="2" t="s">
        <v>10</v>
      </c>
      <c r="G4316" s="2" t="s">
        <v>9</v>
      </c>
      <c r="H4316" s="2" t="s">
        <v>9</v>
      </c>
      <c r="I4316" s="2" t="s">
        <v>10</v>
      </c>
    </row>
    <row r="4317" spans="1:9" s="3" customFormat="1" ht="21.75" customHeight="1" thickTop="1" thickBot="1" x14ac:dyDescent="0.4">
      <c r="A4317" s="2">
        <v>3068517</v>
      </c>
      <c r="B4317" s="2" t="s">
        <v>3998</v>
      </c>
      <c r="C4317" s="2" t="s">
        <v>2031</v>
      </c>
      <c r="D4317" s="2" t="s">
        <v>3890</v>
      </c>
      <c r="E4317" s="2" t="s">
        <v>1015</v>
      </c>
      <c r="F4317" s="2" t="s">
        <v>10</v>
      </c>
      <c r="G4317" s="2" t="s">
        <v>10</v>
      </c>
      <c r="H4317" s="2" t="s">
        <v>9</v>
      </c>
      <c r="I4317" s="2" t="s">
        <v>9</v>
      </c>
    </row>
    <row r="4318" spans="1:9" s="3" customFormat="1" ht="21.75" customHeight="1" thickTop="1" thickBot="1" x14ac:dyDescent="0.4">
      <c r="A4318" s="2">
        <v>3102290</v>
      </c>
      <c r="B4318" s="2" t="s">
        <v>3998</v>
      </c>
      <c r="C4318" s="2" t="s">
        <v>2032</v>
      </c>
      <c r="D4318" s="2" t="s">
        <v>3890</v>
      </c>
      <c r="E4318" s="2" t="s">
        <v>1015</v>
      </c>
      <c r="F4318" s="2" t="s">
        <v>10</v>
      </c>
      <c r="G4318" s="2" t="s">
        <v>10</v>
      </c>
      <c r="H4318" s="2" t="s">
        <v>9</v>
      </c>
      <c r="I4318" s="2" t="s">
        <v>9</v>
      </c>
    </row>
    <row r="4319" spans="1:9" s="3" customFormat="1" ht="21.75" customHeight="1" thickTop="1" thickBot="1" x14ac:dyDescent="0.4">
      <c r="A4319" s="2">
        <v>71902</v>
      </c>
      <c r="B4319" s="2" t="s">
        <v>3998</v>
      </c>
      <c r="C4319" s="2" t="s">
        <v>2033</v>
      </c>
      <c r="D4319" s="2" t="s">
        <v>3890</v>
      </c>
      <c r="E4319" s="2" t="s">
        <v>1014</v>
      </c>
      <c r="F4319" s="2" t="s">
        <v>10</v>
      </c>
      <c r="G4319" s="2" t="s">
        <v>10</v>
      </c>
      <c r="H4319" s="2" t="s">
        <v>9</v>
      </c>
      <c r="I4319" s="2" t="s">
        <v>9</v>
      </c>
    </row>
    <row r="4320" spans="1:9" s="3" customFormat="1" ht="21.75" customHeight="1" thickTop="1" thickBot="1" x14ac:dyDescent="0.4">
      <c r="A4320" s="2">
        <v>3352986</v>
      </c>
      <c r="B4320" s="2" t="s">
        <v>3998</v>
      </c>
      <c r="C4320" s="2" t="s">
        <v>2034</v>
      </c>
      <c r="D4320" s="2" t="s">
        <v>3890</v>
      </c>
      <c r="E4320" s="2" t="s">
        <v>1016</v>
      </c>
      <c r="F4320" s="2" t="s">
        <v>10</v>
      </c>
      <c r="G4320" s="2" t="s">
        <v>10</v>
      </c>
      <c r="H4320" s="2" t="s">
        <v>9</v>
      </c>
      <c r="I4320" s="2" t="s">
        <v>9</v>
      </c>
    </row>
    <row r="4321" spans="1:9" s="3" customFormat="1" ht="21.75" customHeight="1" thickTop="1" thickBot="1" x14ac:dyDescent="0.4">
      <c r="A4321" s="2">
        <v>3352978</v>
      </c>
      <c r="B4321" s="2" t="s">
        <v>3998</v>
      </c>
      <c r="C4321" s="2" t="s">
        <v>2035</v>
      </c>
      <c r="D4321" s="2" t="s">
        <v>3890</v>
      </c>
      <c r="E4321" s="2" t="s">
        <v>1016</v>
      </c>
      <c r="F4321" s="2" t="s">
        <v>10</v>
      </c>
      <c r="G4321" s="2" t="s">
        <v>10</v>
      </c>
      <c r="H4321" s="2" t="s">
        <v>9</v>
      </c>
      <c r="I4321" s="2" t="s">
        <v>9</v>
      </c>
    </row>
    <row r="4322" spans="1:9" s="3" customFormat="1" ht="21.75" customHeight="1" thickTop="1" thickBot="1" x14ac:dyDescent="0.4">
      <c r="A4322" s="2">
        <v>3782810</v>
      </c>
      <c r="B4322" s="2" t="s">
        <v>3998</v>
      </c>
      <c r="C4322" s="2" t="s">
        <v>2036</v>
      </c>
      <c r="D4322" s="2" t="s">
        <v>3890</v>
      </c>
      <c r="E4322" s="2" t="s">
        <v>1024</v>
      </c>
      <c r="F4322" s="2" t="s">
        <v>10</v>
      </c>
      <c r="G4322" s="2" t="s">
        <v>10</v>
      </c>
      <c r="H4322" s="2" t="s">
        <v>9</v>
      </c>
      <c r="I4322" s="2" t="s">
        <v>9</v>
      </c>
    </row>
    <row r="4323" spans="1:9" s="3" customFormat="1" ht="21.75" customHeight="1" thickTop="1" thickBot="1" x14ac:dyDescent="0.4">
      <c r="A4323" s="2">
        <v>3303971</v>
      </c>
      <c r="B4323" s="2" t="s">
        <v>3998</v>
      </c>
      <c r="C4323" s="2" t="s">
        <v>2037</v>
      </c>
      <c r="D4323" s="2" t="s">
        <v>3890</v>
      </c>
      <c r="E4323" s="2" t="s">
        <v>1024</v>
      </c>
      <c r="F4323" s="2" t="s">
        <v>10</v>
      </c>
      <c r="G4323" s="2" t="s">
        <v>10</v>
      </c>
      <c r="H4323" s="2" t="s">
        <v>9</v>
      </c>
      <c r="I4323" s="2" t="s">
        <v>9</v>
      </c>
    </row>
    <row r="4324" spans="1:9" s="3" customFormat="1" ht="21.75" customHeight="1" thickTop="1" thickBot="1" x14ac:dyDescent="0.4">
      <c r="A4324" s="2">
        <v>3304003</v>
      </c>
      <c r="B4324" s="2" t="s">
        <v>3998</v>
      </c>
      <c r="C4324" s="2" t="s">
        <v>2038</v>
      </c>
      <c r="D4324" s="2" t="s">
        <v>3890</v>
      </c>
      <c r="E4324" s="2" t="s">
        <v>1024</v>
      </c>
      <c r="F4324" s="2" t="s">
        <v>10</v>
      </c>
      <c r="G4324" s="2" t="s">
        <v>10</v>
      </c>
      <c r="H4324" s="2" t="s">
        <v>9</v>
      </c>
      <c r="I4324" s="2" t="s">
        <v>9</v>
      </c>
    </row>
    <row r="4325" spans="1:9" s="3" customFormat="1" ht="21.75" customHeight="1" thickTop="1" thickBot="1" x14ac:dyDescent="0.4">
      <c r="A4325" s="2">
        <v>3263019</v>
      </c>
      <c r="B4325" s="2" t="s">
        <v>3998</v>
      </c>
      <c r="C4325" s="2" t="s">
        <v>2039</v>
      </c>
      <c r="D4325" s="2" t="s">
        <v>3890</v>
      </c>
      <c r="E4325" s="2" t="s">
        <v>1015</v>
      </c>
      <c r="F4325" s="2" t="s">
        <v>10</v>
      </c>
      <c r="G4325" s="2" t="s">
        <v>10</v>
      </c>
      <c r="H4325" s="2" t="s">
        <v>9</v>
      </c>
      <c r="I4325" s="2" t="s">
        <v>9</v>
      </c>
    </row>
    <row r="4326" spans="1:9" s="3" customFormat="1" ht="21.75" customHeight="1" thickTop="1" thickBot="1" x14ac:dyDescent="0.4">
      <c r="A4326" s="2">
        <v>3263001</v>
      </c>
      <c r="B4326" s="2" t="s">
        <v>3998</v>
      </c>
      <c r="C4326" s="2" t="s">
        <v>2040</v>
      </c>
      <c r="D4326" s="2" t="s">
        <v>3890</v>
      </c>
      <c r="E4326" s="2" t="s">
        <v>1015</v>
      </c>
      <c r="F4326" s="2" t="s">
        <v>10</v>
      </c>
      <c r="G4326" s="2" t="s">
        <v>10</v>
      </c>
      <c r="H4326" s="2" t="s">
        <v>9</v>
      </c>
      <c r="I4326" s="2" t="s">
        <v>9</v>
      </c>
    </row>
    <row r="4327" spans="1:9" s="3" customFormat="1" ht="21.75" customHeight="1" thickTop="1" thickBot="1" x14ac:dyDescent="0.4">
      <c r="A4327" s="2">
        <v>3262995</v>
      </c>
      <c r="B4327" s="2" t="s">
        <v>3998</v>
      </c>
      <c r="C4327" s="2" t="s">
        <v>2041</v>
      </c>
      <c r="D4327" s="2" t="s">
        <v>3890</v>
      </c>
      <c r="E4327" s="2" t="s">
        <v>1015</v>
      </c>
      <c r="F4327" s="2" t="s">
        <v>10</v>
      </c>
      <c r="G4327" s="2" t="s">
        <v>10</v>
      </c>
      <c r="H4327" s="2" t="s">
        <v>9</v>
      </c>
      <c r="I4327" s="2" t="s">
        <v>9</v>
      </c>
    </row>
    <row r="4328" spans="1:9" s="3" customFormat="1" ht="21.75" customHeight="1" thickTop="1" thickBot="1" x14ac:dyDescent="0.4">
      <c r="A4328" s="2">
        <v>3674066</v>
      </c>
      <c r="B4328" s="2" t="s">
        <v>3998</v>
      </c>
      <c r="C4328" s="2" t="s">
        <v>2042</v>
      </c>
      <c r="D4328" s="2" t="s">
        <v>3890</v>
      </c>
      <c r="E4328" s="2" t="s">
        <v>1024</v>
      </c>
      <c r="F4328" s="2" t="s">
        <v>10</v>
      </c>
      <c r="G4328" s="2" t="s">
        <v>10</v>
      </c>
      <c r="H4328" s="2" t="s">
        <v>9</v>
      </c>
      <c r="I4328" s="2" t="s">
        <v>9</v>
      </c>
    </row>
    <row r="4329" spans="1:9" s="3" customFormat="1" ht="21.75" customHeight="1" thickTop="1" thickBot="1" x14ac:dyDescent="0.4">
      <c r="A4329" s="2">
        <v>3032661</v>
      </c>
      <c r="B4329" s="2" t="s">
        <v>3998</v>
      </c>
      <c r="C4329" s="2" t="s">
        <v>2043</v>
      </c>
      <c r="D4329" s="2" t="s">
        <v>3890</v>
      </c>
      <c r="E4329" s="2" t="s">
        <v>1016</v>
      </c>
      <c r="F4329" s="2" t="s">
        <v>10</v>
      </c>
      <c r="G4329" s="2" t="s">
        <v>10</v>
      </c>
      <c r="H4329" s="2" t="s">
        <v>9</v>
      </c>
      <c r="I4329" s="2" t="s">
        <v>9</v>
      </c>
    </row>
    <row r="4330" spans="1:9" s="3" customFormat="1" ht="21.75" customHeight="1" thickTop="1" thickBot="1" x14ac:dyDescent="0.4">
      <c r="A4330" s="2">
        <v>3352960</v>
      </c>
      <c r="B4330" s="2" t="s">
        <v>3998</v>
      </c>
      <c r="C4330" s="2" t="s">
        <v>2044</v>
      </c>
      <c r="D4330" s="2" t="s">
        <v>3890</v>
      </c>
      <c r="E4330" s="2" t="s">
        <v>1027</v>
      </c>
      <c r="F4330" s="2" t="s">
        <v>10</v>
      </c>
      <c r="G4330" s="2" t="s">
        <v>10</v>
      </c>
      <c r="H4330" s="2" t="s">
        <v>9</v>
      </c>
      <c r="I4330" s="2" t="s">
        <v>9</v>
      </c>
    </row>
    <row r="4331" spans="1:9" s="3" customFormat="1" ht="21.75" customHeight="1" thickTop="1" thickBot="1" x14ac:dyDescent="0.4">
      <c r="A4331" s="2">
        <v>321463</v>
      </c>
      <c r="B4331" s="2" t="s">
        <v>3998</v>
      </c>
      <c r="C4331" s="2" t="s">
        <v>2045</v>
      </c>
      <c r="D4331" s="2" t="s">
        <v>3890</v>
      </c>
      <c r="E4331" s="2" t="s">
        <v>1017</v>
      </c>
      <c r="F4331" s="2" t="s">
        <v>10</v>
      </c>
      <c r="G4331" s="2" t="s">
        <v>10</v>
      </c>
      <c r="H4331" s="2" t="s">
        <v>9</v>
      </c>
      <c r="I4331" s="2" t="s">
        <v>9</v>
      </c>
    </row>
    <row r="4332" spans="1:9" s="3" customFormat="1" ht="21.75" customHeight="1" thickTop="1" thickBot="1" x14ac:dyDescent="0.4">
      <c r="A4332" s="2">
        <v>321638</v>
      </c>
      <c r="B4332" s="2" t="s">
        <v>3998</v>
      </c>
      <c r="C4332" s="2" t="s">
        <v>2045</v>
      </c>
      <c r="D4332" s="2" t="s">
        <v>3890</v>
      </c>
      <c r="E4332" s="2" t="s">
        <v>1015</v>
      </c>
      <c r="F4332" s="2" t="s">
        <v>10</v>
      </c>
      <c r="G4332" s="2" t="s">
        <v>10</v>
      </c>
      <c r="H4332" s="2" t="s">
        <v>9</v>
      </c>
      <c r="I4332" s="2" t="s">
        <v>9</v>
      </c>
    </row>
    <row r="4333" spans="1:9" s="3" customFormat="1" ht="21.75" customHeight="1" thickTop="1" thickBot="1" x14ac:dyDescent="0.4">
      <c r="A4333" s="2">
        <v>2731867</v>
      </c>
      <c r="B4333" s="2" t="s">
        <v>3998</v>
      </c>
      <c r="C4333" s="2" t="s">
        <v>2046</v>
      </c>
      <c r="D4333" s="2" t="s">
        <v>3890</v>
      </c>
      <c r="E4333" s="2" t="s">
        <v>1015</v>
      </c>
      <c r="F4333" s="2" t="s">
        <v>10</v>
      </c>
      <c r="G4333" s="2" t="s">
        <v>10</v>
      </c>
      <c r="H4333" s="2" t="s">
        <v>9</v>
      </c>
      <c r="I4333" s="2" t="s">
        <v>9</v>
      </c>
    </row>
    <row r="4334" spans="1:9" s="3" customFormat="1" ht="21.75" customHeight="1" thickTop="1" thickBot="1" x14ac:dyDescent="0.4">
      <c r="A4334" s="2">
        <v>2145530</v>
      </c>
      <c r="B4334" s="2" t="s">
        <v>3998</v>
      </c>
      <c r="C4334" s="2" t="s">
        <v>2047</v>
      </c>
      <c r="D4334" s="2" t="s">
        <v>3890</v>
      </c>
      <c r="E4334" s="2" t="s">
        <v>1009</v>
      </c>
      <c r="F4334" s="2" t="s">
        <v>10</v>
      </c>
      <c r="G4334" s="2" t="s">
        <v>10</v>
      </c>
      <c r="H4334" s="2" t="s">
        <v>9</v>
      </c>
      <c r="I4334" s="2" t="s">
        <v>9</v>
      </c>
    </row>
    <row r="4335" spans="1:9" s="3" customFormat="1" ht="21.75" customHeight="1" thickTop="1" thickBot="1" x14ac:dyDescent="0.4">
      <c r="A4335" s="2">
        <v>2145522</v>
      </c>
      <c r="B4335" s="2" t="s">
        <v>3998</v>
      </c>
      <c r="C4335" s="2" t="s">
        <v>2048</v>
      </c>
      <c r="D4335" s="2" t="s">
        <v>3890</v>
      </c>
      <c r="E4335" s="2" t="s">
        <v>1009</v>
      </c>
      <c r="F4335" s="2" t="s">
        <v>10</v>
      </c>
      <c r="G4335" s="2" t="s">
        <v>10</v>
      </c>
      <c r="H4335" s="2" t="s">
        <v>9</v>
      </c>
      <c r="I4335" s="2" t="s">
        <v>9</v>
      </c>
    </row>
    <row r="4336" spans="1:9" s="3" customFormat="1" ht="21.75" customHeight="1" thickTop="1" thickBot="1" x14ac:dyDescent="0.4">
      <c r="A4336" s="2">
        <v>2426757</v>
      </c>
      <c r="B4336" s="2" t="s">
        <v>3998</v>
      </c>
      <c r="C4336" s="2" t="s">
        <v>2049</v>
      </c>
      <c r="D4336" s="2" t="s">
        <v>3890</v>
      </c>
      <c r="E4336" s="2" t="s">
        <v>1010</v>
      </c>
      <c r="F4336" s="2" t="s">
        <v>10</v>
      </c>
      <c r="G4336" s="2" t="s">
        <v>10</v>
      </c>
      <c r="H4336" s="2" t="s">
        <v>9</v>
      </c>
      <c r="I4336" s="2" t="s">
        <v>9</v>
      </c>
    </row>
    <row r="4337" spans="1:9" s="3" customFormat="1" ht="21.75" customHeight="1" thickTop="1" thickBot="1" x14ac:dyDescent="0.4">
      <c r="A4337" s="2">
        <v>994178</v>
      </c>
      <c r="B4337" s="2" t="s">
        <v>3998</v>
      </c>
      <c r="C4337" s="2" t="s">
        <v>2050</v>
      </c>
      <c r="D4337" s="2" t="s">
        <v>3890</v>
      </c>
      <c r="E4337" s="2" t="s">
        <v>1009</v>
      </c>
      <c r="F4337" s="2" t="s">
        <v>10</v>
      </c>
      <c r="G4337" s="2" t="s">
        <v>10</v>
      </c>
      <c r="H4337" s="2" t="s">
        <v>9</v>
      </c>
      <c r="I4337" s="2" t="s">
        <v>9</v>
      </c>
    </row>
    <row r="4338" spans="1:9" s="3" customFormat="1" ht="21.75" customHeight="1" thickTop="1" thickBot="1" x14ac:dyDescent="0.4">
      <c r="A4338" s="2">
        <v>994186</v>
      </c>
      <c r="B4338" s="2" t="s">
        <v>3998</v>
      </c>
      <c r="C4338" s="2" t="s">
        <v>2051</v>
      </c>
      <c r="D4338" s="2" t="s">
        <v>3890</v>
      </c>
      <c r="E4338" s="2" t="s">
        <v>1014</v>
      </c>
      <c r="F4338" s="2" t="s">
        <v>10</v>
      </c>
      <c r="G4338" s="2" t="s">
        <v>10</v>
      </c>
      <c r="H4338" s="2" t="s">
        <v>9</v>
      </c>
      <c r="I4338" s="2" t="s">
        <v>9</v>
      </c>
    </row>
    <row r="4339" spans="1:9" s="3" customFormat="1" ht="21.75" customHeight="1" thickTop="1" thickBot="1" x14ac:dyDescent="0.4">
      <c r="A4339" s="2">
        <v>2146777</v>
      </c>
      <c r="B4339" s="2" t="s">
        <v>3998</v>
      </c>
      <c r="C4339" s="2" t="s">
        <v>2052</v>
      </c>
      <c r="D4339" s="2" t="s">
        <v>3890</v>
      </c>
      <c r="E4339" s="2" t="s">
        <v>1024</v>
      </c>
      <c r="F4339" s="2" t="s">
        <v>10</v>
      </c>
      <c r="G4339" s="2" t="s">
        <v>10</v>
      </c>
      <c r="H4339" s="2" t="s">
        <v>9</v>
      </c>
      <c r="I4339" s="2" t="s">
        <v>9</v>
      </c>
    </row>
    <row r="4340" spans="1:9" s="3" customFormat="1" ht="21.75" customHeight="1" thickTop="1" thickBot="1" x14ac:dyDescent="0.4">
      <c r="A4340" s="2">
        <v>3012101</v>
      </c>
      <c r="B4340" s="2" t="s">
        <v>3998</v>
      </c>
      <c r="C4340" s="2" t="s">
        <v>2053</v>
      </c>
      <c r="D4340" s="2" t="s">
        <v>3890</v>
      </c>
      <c r="E4340" s="2" t="s">
        <v>1016</v>
      </c>
      <c r="F4340" s="2" t="s">
        <v>10</v>
      </c>
      <c r="G4340" s="2" t="s">
        <v>10</v>
      </c>
      <c r="H4340" s="2" t="s">
        <v>9</v>
      </c>
      <c r="I4340" s="2" t="s">
        <v>9</v>
      </c>
    </row>
    <row r="4341" spans="1:9" s="3" customFormat="1" ht="21.75" customHeight="1" thickTop="1" thickBot="1" x14ac:dyDescent="0.4">
      <c r="A4341" s="2">
        <v>2146751</v>
      </c>
      <c r="B4341" s="2" t="s">
        <v>3998</v>
      </c>
      <c r="C4341" s="2" t="s">
        <v>2054</v>
      </c>
      <c r="D4341" s="2" t="s">
        <v>3890</v>
      </c>
      <c r="E4341" s="2" t="s">
        <v>1024</v>
      </c>
      <c r="F4341" s="2" t="s">
        <v>10</v>
      </c>
      <c r="G4341" s="2" t="s">
        <v>10</v>
      </c>
      <c r="H4341" s="2" t="s">
        <v>9</v>
      </c>
      <c r="I4341" s="2" t="s">
        <v>9</v>
      </c>
    </row>
    <row r="4342" spans="1:9" s="3" customFormat="1" ht="21.75" customHeight="1" thickTop="1" thickBot="1" x14ac:dyDescent="0.4">
      <c r="A4342" s="2">
        <v>2146769</v>
      </c>
      <c r="B4342" s="2" t="s">
        <v>3998</v>
      </c>
      <c r="C4342" s="2" t="s">
        <v>2055</v>
      </c>
      <c r="D4342" s="2" t="s">
        <v>3890</v>
      </c>
      <c r="E4342" s="2" t="s">
        <v>1024</v>
      </c>
      <c r="F4342" s="2" t="s">
        <v>10</v>
      </c>
      <c r="G4342" s="2" t="s">
        <v>10</v>
      </c>
      <c r="H4342" s="2" t="s">
        <v>9</v>
      </c>
      <c r="I4342" s="2" t="s">
        <v>9</v>
      </c>
    </row>
    <row r="4343" spans="1:9" s="3" customFormat="1" ht="21.75" customHeight="1" thickTop="1" thickBot="1" x14ac:dyDescent="0.4">
      <c r="A4343" s="2">
        <v>2146785</v>
      </c>
      <c r="B4343" s="2" t="s">
        <v>3998</v>
      </c>
      <c r="C4343" s="2" t="s">
        <v>2056</v>
      </c>
      <c r="D4343" s="2" t="s">
        <v>3890</v>
      </c>
      <c r="E4343" s="2" t="s">
        <v>1009</v>
      </c>
      <c r="F4343" s="2" t="s">
        <v>10</v>
      </c>
      <c r="G4343" s="2" t="s">
        <v>10</v>
      </c>
      <c r="H4343" s="2" t="s">
        <v>9</v>
      </c>
      <c r="I4343" s="2" t="s">
        <v>9</v>
      </c>
    </row>
    <row r="4344" spans="1:9" s="3" customFormat="1" ht="21.75" customHeight="1" thickTop="1" thickBot="1" x14ac:dyDescent="0.4">
      <c r="A4344" s="2">
        <v>3552478</v>
      </c>
      <c r="B4344" s="2" t="s">
        <v>3998</v>
      </c>
      <c r="C4344" s="2" t="s">
        <v>2057</v>
      </c>
      <c r="D4344" s="2" t="s">
        <v>3890</v>
      </c>
      <c r="E4344" s="2" t="s">
        <v>1024</v>
      </c>
      <c r="F4344" s="2" t="s">
        <v>10</v>
      </c>
      <c r="G4344" s="2" t="s">
        <v>10</v>
      </c>
      <c r="H4344" s="2" t="s">
        <v>9</v>
      </c>
      <c r="I4344" s="2" t="s">
        <v>9</v>
      </c>
    </row>
    <row r="4345" spans="1:9" s="3" customFormat="1" ht="21.75" customHeight="1" thickTop="1" thickBot="1" x14ac:dyDescent="0.4">
      <c r="A4345" s="2">
        <v>3552486</v>
      </c>
      <c r="B4345" s="2" t="s">
        <v>3998</v>
      </c>
      <c r="C4345" s="2" t="s">
        <v>2058</v>
      </c>
      <c r="D4345" s="2" t="s">
        <v>3890</v>
      </c>
      <c r="E4345" s="2" t="s">
        <v>1024</v>
      </c>
      <c r="F4345" s="2" t="s">
        <v>10</v>
      </c>
      <c r="G4345" s="2" t="s">
        <v>10</v>
      </c>
      <c r="H4345" s="2" t="s">
        <v>9</v>
      </c>
      <c r="I4345" s="2" t="s">
        <v>9</v>
      </c>
    </row>
    <row r="4346" spans="1:9" s="3" customFormat="1" ht="21.75" customHeight="1" thickTop="1" thickBot="1" x14ac:dyDescent="0.4">
      <c r="A4346" s="2">
        <v>880633</v>
      </c>
      <c r="B4346" s="2" t="s">
        <v>3998</v>
      </c>
      <c r="C4346" s="2" t="s">
        <v>2059</v>
      </c>
      <c r="D4346" s="2" t="s">
        <v>3890</v>
      </c>
      <c r="E4346" s="2" t="s">
        <v>1009</v>
      </c>
      <c r="F4346" s="2" t="s">
        <v>10</v>
      </c>
      <c r="G4346" s="2" t="s">
        <v>10</v>
      </c>
      <c r="H4346" s="2" t="s">
        <v>9</v>
      </c>
      <c r="I4346" s="2" t="s">
        <v>9</v>
      </c>
    </row>
    <row r="4347" spans="1:9" s="3" customFormat="1" ht="21.75" customHeight="1" thickTop="1" thickBot="1" x14ac:dyDescent="0.4">
      <c r="A4347" s="2">
        <v>880641</v>
      </c>
      <c r="B4347" s="2" t="s">
        <v>3998</v>
      </c>
      <c r="C4347" s="2" t="s">
        <v>2059</v>
      </c>
      <c r="D4347" s="2" t="s">
        <v>3890</v>
      </c>
      <c r="E4347" s="2" t="s">
        <v>1014</v>
      </c>
      <c r="F4347" s="2" t="s">
        <v>10</v>
      </c>
      <c r="G4347" s="2" t="s">
        <v>10</v>
      </c>
      <c r="H4347" s="2" t="s">
        <v>9</v>
      </c>
      <c r="I4347" s="2" t="s">
        <v>9</v>
      </c>
    </row>
    <row r="4348" spans="1:9" s="3" customFormat="1" ht="21.75" customHeight="1" thickTop="1" thickBot="1" x14ac:dyDescent="0.4">
      <c r="A4348" s="2">
        <v>2826865</v>
      </c>
      <c r="B4348" s="2" t="s">
        <v>3998</v>
      </c>
      <c r="C4348" s="2" t="s">
        <v>2060</v>
      </c>
      <c r="D4348" s="2" t="s">
        <v>3890</v>
      </c>
      <c r="E4348" s="2" t="s">
        <v>1030</v>
      </c>
      <c r="F4348" s="2" t="s">
        <v>10</v>
      </c>
      <c r="G4348" s="2" t="s">
        <v>10</v>
      </c>
      <c r="H4348" s="2" t="s">
        <v>9</v>
      </c>
      <c r="I4348" s="2" t="s">
        <v>9</v>
      </c>
    </row>
    <row r="4349" spans="1:9" s="3" customFormat="1" ht="21.75" customHeight="1" thickTop="1" thickBot="1" x14ac:dyDescent="0.4">
      <c r="A4349" s="2">
        <v>355917</v>
      </c>
      <c r="B4349" s="2" t="s">
        <v>3998</v>
      </c>
      <c r="C4349" s="2" t="s">
        <v>2061</v>
      </c>
      <c r="D4349" s="2" t="s">
        <v>3890</v>
      </c>
      <c r="E4349" s="2" t="s">
        <v>1014</v>
      </c>
      <c r="F4349" s="2" t="s">
        <v>10</v>
      </c>
      <c r="G4349" s="2" t="s">
        <v>10</v>
      </c>
      <c r="H4349" s="2" t="s">
        <v>9</v>
      </c>
      <c r="I4349" s="2" t="s">
        <v>9</v>
      </c>
    </row>
    <row r="4350" spans="1:9" s="3" customFormat="1" ht="21.75" customHeight="1" thickTop="1" thickBot="1" x14ac:dyDescent="0.4">
      <c r="A4350" s="2">
        <v>458083</v>
      </c>
      <c r="B4350" s="2" t="s">
        <v>3998</v>
      </c>
      <c r="C4350" s="2" t="s">
        <v>2062</v>
      </c>
      <c r="D4350" s="2" t="s">
        <v>3890</v>
      </c>
      <c r="E4350" s="2" t="s">
        <v>1010</v>
      </c>
      <c r="F4350" s="2" t="s">
        <v>10</v>
      </c>
      <c r="G4350" s="2" t="s">
        <v>10</v>
      </c>
      <c r="H4350" s="2" t="s">
        <v>9</v>
      </c>
      <c r="I4350" s="2" t="s">
        <v>9</v>
      </c>
    </row>
    <row r="4351" spans="1:9" s="3" customFormat="1" ht="21.75" customHeight="1" thickTop="1" thickBot="1" x14ac:dyDescent="0.4">
      <c r="A4351" s="2">
        <v>458091</v>
      </c>
      <c r="B4351" s="2" t="s">
        <v>3998</v>
      </c>
      <c r="C4351" s="2" t="s">
        <v>2063</v>
      </c>
      <c r="D4351" s="2" t="s">
        <v>3890</v>
      </c>
      <c r="E4351" s="2" t="s">
        <v>1010</v>
      </c>
      <c r="F4351" s="2" t="s">
        <v>10</v>
      </c>
      <c r="G4351" s="2" t="s">
        <v>10</v>
      </c>
      <c r="H4351" s="2" t="s">
        <v>9</v>
      </c>
      <c r="I4351" s="2" t="s">
        <v>9</v>
      </c>
    </row>
    <row r="4352" spans="1:9" s="3" customFormat="1" ht="21.75" customHeight="1" thickTop="1" thickBot="1" x14ac:dyDescent="0.4">
      <c r="A4352" s="2">
        <v>458075</v>
      </c>
      <c r="B4352" s="2" t="s">
        <v>3998</v>
      </c>
      <c r="C4352" s="2" t="s">
        <v>2064</v>
      </c>
      <c r="D4352" s="2" t="s">
        <v>3890</v>
      </c>
      <c r="E4352" s="2" t="s">
        <v>1010</v>
      </c>
      <c r="F4352" s="2" t="s">
        <v>10</v>
      </c>
      <c r="G4352" s="2" t="s">
        <v>10</v>
      </c>
      <c r="H4352" s="2" t="s">
        <v>9</v>
      </c>
      <c r="I4352" s="2" t="s">
        <v>9</v>
      </c>
    </row>
    <row r="4353" spans="1:9" s="3" customFormat="1" ht="21.75" customHeight="1" thickTop="1" thickBot="1" x14ac:dyDescent="0.4">
      <c r="A4353" s="2">
        <v>3711223</v>
      </c>
      <c r="B4353" s="2" t="s">
        <v>3998</v>
      </c>
      <c r="C4353" s="2" t="s">
        <v>2065</v>
      </c>
      <c r="D4353" s="2" t="s">
        <v>3890</v>
      </c>
      <c r="E4353" s="2" t="s">
        <v>1024</v>
      </c>
      <c r="F4353" s="2" t="s">
        <v>10</v>
      </c>
      <c r="G4353" s="2" t="s">
        <v>10</v>
      </c>
      <c r="H4353" s="2" t="s">
        <v>9</v>
      </c>
      <c r="I4353" s="2" t="s">
        <v>9</v>
      </c>
    </row>
    <row r="4354" spans="1:9" s="3" customFormat="1" ht="21.75" customHeight="1" thickTop="1" thickBot="1" x14ac:dyDescent="0.4">
      <c r="A4354" s="2">
        <v>4009973</v>
      </c>
      <c r="B4354" s="2" t="s">
        <v>3998</v>
      </c>
      <c r="C4354" s="2" t="s">
        <v>2066</v>
      </c>
      <c r="D4354" s="2" t="s">
        <v>3890</v>
      </c>
      <c r="E4354" s="2" t="s">
        <v>1014</v>
      </c>
      <c r="F4354" s="2" t="s">
        <v>10</v>
      </c>
      <c r="G4354" s="2" t="s">
        <v>10</v>
      </c>
      <c r="H4354" s="2" t="s">
        <v>9</v>
      </c>
      <c r="I4354" s="2" t="s">
        <v>9</v>
      </c>
    </row>
    <row r="4355" spans="1:9" s="3" customFormat="1" ht="21.75" customHeight="1" thickTop="1" thickBot="1" x14ac:dyDescent="0.4">
      <c r="A4355" s="2">
        <v>2985802</v>
      </c>
      <c r="B4355" s="2" t="s">
        <v>3998</v>
      </c>
      <c r="C4355" s="2" t="s">
        <v>2067</v>
      </c>
      <c r="D4355" s="2" t="s">
        <v>3890</v>
      </c>
      <c r="E4355" s="2" t="s">
        <v>1009</v>
      </c>
      <c r="F4355" s="2" t="s">
        <v>10</v>
      </c>
      <c r="G4355" s="2" t="s">
        <v>10</v>
      </c>
      <c r="H4355" s="2" t="s">
        <v>9</v>
      </c>
      <c r="I4355" s="2" t="s">
        <v>9</v>
      </c>
    </row>
    <row r="4356" spans="1:9" s="3" customFormat="1" ht="21.75" customHeight="1" thickTop="1" thickBot="1" x14ac:dyDescent="0.4">
      <c r="A4356" s="2">
        <v>167536</v>
      </c>
      <c r="B4356" s="2" t="s">
        <v>3998</v>
      </c>
      <c r="C4356" s="2" t="s">
        <v>2068</v>
      </c>
      <c r="D4356" s="2" t="s">
        <v>3890</v>
      </c>
      <c r="E4356" s="2" t="s">
        <v>1015</v>
      </c>
      <c r="F4356" s="2" t="s">
        <v>10</v>
      </c>
      <c r="G4356" s="2" t="s">
        <v>10</v>
      </c>
      <c r="H4356" s="2" t="s">
        <v>9</v>
      </c>
      <c r="I4356" s="2" t="s">
        <v>9</v>
      </c>
    </row>
    <row r="4357" spans="1:9" s="3" customFormat="1" ht="21.75" customHeight="1" thickTop="1" thickBot="1" x14ac:dyDescent="0.4">
      <c r="A4357" s="2">
        <v>282988</v>
      </c>
      <c r="B4357" s="2" t="s">
        <v>3998</v>
      </c>
      <c r="C4357" s="2" t="s">
        <v>2069</v>
      </c>
      <c r="D4357" s="2" t="s">
        <v>3890</v>
      </c>
      <c r="E4357" s="2" t="s">
        <v>1015</v>
      </c>
      <c r="F4357" s="2" t="s">
        <v>10</v>
      </c>
      <c r="G4357" s="2" t="s">
        <v>10</v>
      </c>
      <c r="H4357" s="2" t="s">
        <v>9</v>
      </c>
      <c r="I4357" s="2" t="s">
        <v>9</v>
      </c>
    </row>
    <row r="4358" spans="1:9" s="3" customFormat="1" ht="21.75" customHeight="1" thickTop="1" thickBot="1" x14ac:dyDescent="0.4">
      <c r="A4358" s="2">
        <v>2904746</v>
      </c>
      <c r="B4358" s="2" t="s">
        <v>3998</v>
      </c>
      <c r="C4358" s="2" t="s">
        <v>2070</v>
      </c>
      <c r="D4358" s="2" t="s">
        <v>3890</v>
      </c>
      <c r="E4358" s="2" t="s">
        <v>1009</v>
      </c>
      <c r="F4358" s="2" t="s">
        <v>10</v>
      </c>
      <c r="G4358" s="2" t="s">
        <v>10</v>
      </c>
      <c r="H4358" s="2" t="s">
        <v>9</v>
      </c>
      <c r="I4358" s="2" t="s">
        <v>9</v>
      </c>
    </row>
    <row r="4359" spans="1:9" s="3" customFormat="1" ht="21.75" customHeight="1" thickTop="1" thickBot="1" x14ac:dyDescent="0.4">
      <c r="A4359" s="2">
        <v>2641405</v>
      </c>
      <c r="B4359" s="2" t="s">
        <v>3998</v>
      </c>
      <c r="C4359" s="2" t="s">
        <v>2071</v>
      </c>
      <c r="D4359" s="2" t="s">
        <v>3890</v>
      </c>
      <c r="E4359" s="2" t="s">
        <v>1026</v>
      </c>
      <c r="F4359" s="2" t="s">
        <v>10</v>
      </c>
      <c r="G4359" s="2" t="s">
        <v>10</v>
      </c>
      <c r="H4359" s="2" t="s">
        <v>9</v>
      </c>
      <c r="I4359" s="2" t="s">
        <v>9</v>
      </c>
    </row>
    <row r="4360" spans="1:9" s="3" customFormat="1" ht="21.75" customHeight="1" thickTop="1" thickBot="1" x14ac:dyDescent="0.4">
      <c r="A4360" s="2">
        <v>2641439</v>
      </c>
      <c r="B4360" s="2" t="s">
        <v>3998</v>
      </c>
      <c r="C4360" s="2" t="s">
        <v>2072</v>
      </c>
      <c r="D4360" s="2" t="s">
        <v>3890</v>
      </c>
      <c r="E4360" s="2" t="s">
        <v>1026</v>
      </c>
      <c r="F4360" s="2" t="s">
        <v>10</v>
      </c>
      <c r="G4360" s="2" t="s">
        <v>10</v>
      </c>
      <c r="H4360" s="2" t="s">
        <v>9</v>
      </c>
      <c r="I4360" s="2" t="s">
        <v>9</v>
      </c>
    </row>
    <row r="4361" spans="1:9" s="3" customFormat="1" ht="21.75" customHeight="1" thickTop="1" thickBot="1" x14ac:dyDescent="0.4">
      <c r="A4361" s="2">
        <v>2641447</v>
      </c>
      <c r="B4361" s="2" t="s">
        <v>3998</v>
      </c>
      <c r="C4361" s="2" t="s">
        <v>2073</v>
      </c>
      <c r="D4361" s="2" t="s">
        <v>3890</v>
      </c>
      <c r="E4361" s="2" t="s">
        <v>1026</v>
      </c>
      <c r="F4361" s="2" t="s">
        <v>10</v>
      </c>
      <c r="G4361" s="2" t="s">
        <v>10</v>
      </c>
      <c r="H4361" s="2" t="s">
        <v>9</v>
      </c>
      <c r="I4361" s="2" t="s">
        <v>9</v>
      </c>
    </row>
    <row r="4362" spans="1:9" s="3" customFormat="1" ht="21.75" customHeight="1" thickTop="1" thickBot="1" x14ac:dyDescent="0.4">
      <c r="A4362" s="2">
        <v>3388105</v>
      </c>
      <c r="B4362" s="2" t="s">
        <v>3998</v>
      </c>
      <c r="C4362" s="2" t="s">
        <v>2075</v>
      </c>
      <c r="D4362" s="2" t="s">
        <v>3890</v>
      </c>
      <c r="E4362" s="2" t="s">
        <v>1009</v>
      </c>
      <c r="F4362" s="2" t="s">
        <v>10</v>
      </c>
      <c r="G4362" s="2" t="s">
        <v>10</v>
      </c>
      <c r="H4362" s="2" t="s">
        <v>9</v>
      </c>
      <c r="I4362" s="2" t="s">
        <v>9</v>
      </c>
    </row>
    <row r="4363" spans="1:9" s="3" customFormat="1" ht="21.75" customHeight="1" thickTop="1" thickBot="1" x14ac:dyDescent="0.4">
      <c r="A4363" s="2">
        <v>2186245</v>
      </c>
      <c r="B4363" s="2" t="s">
        <v>3998</v>
      </c>
      <c r="C4363" s="2" t="s">
        <v>2076</v>
      </c>
      <c r="D4363" s="2" t="s">
        <v>3890</v>
      </c>
      <c r="E4363" s="2" t="s">
        <v>1010</v>
      </c>
      <c r="F4363" s="2" t="s">
        <v>10</v>
      </c>
      <c r="G4363" s="2" t="s">
        <v>10</v>
      </c>
      <c r="H4363" s="2" t="s">
        <v>9</v>
      </c>
      <c r="I4363" s="2" t="s">
        <v>9</v>
      </c>
    </row>
    <row r="4364" spans="1:9" s="3" customFormat="1" ht="21.75" customHeight="1" thickTop="1" thickBot="1" x14ac:dyDescent="0.4">
      <c r="A4364" s="2">
        <v>2186252</v>
      </c>
      <c r="B4364" s="2" t="s">
        <v>3998</v>
      </c>
      <c r="C4364" s="2" t="s">
        <v>2077</v>
      </c>
      <c r="D4364" s="2" t="s">
        <v>3890</v>
      </c>
      <c r="E4364" s="2" t="s">
        <v>1010</v>
      </c>
      <c r="F4364" s="2" t="s">
        <v>10</v>
      </c>
      <c r="G4364" s="2" t="s">
        <v>10</v>
      </c>
      <c r="H4364" s="2" t="s">
        <v>9</v>
      </c>
      <c r="I4364" s="2" t="s">
        <v>9</v>
      </c>
    </row>
    <row r="4365" spans="1:9" s="3" customFormat="1" ht="21.75" customHeight="1" thickTop="1" thickBot="1" x14ac:dyDescent="0.4">
      <c r="A4365" s="2">
        <v>2592616</v>
      </c>
      <c r="B4365" s="2" t="s">
        <v>3998</v>
      </c>
      <c r="C4365" s="2" t="s">
        <v>2078</v>
      </c>
      <c r="D4365" s="2" t="s">
        <v>3890</v>
      </c>
      <c r="E4365" s="2" t="s">
        <v>1014</v>
      </c>
      <c r="F4365" s="2" t="s">
        <v>10</v>
      </c>
      <c r="G4365" s="2" t="s">
        <v>10</v>
      </c>
      <c r="H4365" s="2" t="s">
        <v>9</v>
      </c>
      <c r="I4365" s="2" t="s">
        <v>9</v>
      </c>
    </row>
    <row r="4366" spans="1:9" s="3" customFormat="1" ht="21.75" customHeight="1" thickTop="1" thickBot="1" x14ac:dyDescent="0.4">
      <c r="A4366" s="2">
        <v>2592624</v>
      </c>
      <c r="B4366" s="2" t="s">
        <v>3998</v>
      </c>
      <c r="C4366" s="2" t="s">
        <v>2079</v>
      </c>
      <c r="D4366" s="2" t="s">
        <v>3890</v>
      </c>
      <c r="E4366" s="2" t="s">
        <v>1014</v>
      </c>
      <c r="F4366" s="2" t="s">
        <v>10</v>
      </c>
      <c r="G4366" s="2" t="s">
        <v>10</v>
      </c>
      <c r="H4366" s="2" t="s">
        <v>9</v>
      </c>
      <c r="I4366" s="2" t="s">
        <v>9</v>
      </c>
    </row>
    <row r="4367" spans="1:9" s="3" customFormat="1" ht="21.75" customHeight="1" thickTop="1" thickBot="1" x14ac:dyDescent="0.4">
      <c r="A4367" s="2">
        <v>2362309</v>
      </c>
      <c r="B4367" s="2" t="s">
        <v>3998</v>
      </c>
      <c r="C4367" s="2" t="s">
        <v>2080</v>
      </c>
      <c r="D4367" s="2" t="s">
        <v>3890</v>
      </c>
      <c r="E4367" s="2" t="s">
        <v>1009</v>
      </c>
      <c r="F4367" s="2" t="s">
        <v>10</v>
      </c>
      <c r="G4367" s="2" t="s">
        <v>10</v>
      </c>
      <c r="H4367" s="2" t="s">
        <v>9</v>
      </c>
      <c r="I4367" s="2" t="s">
        <v>9</v>
      </c>
    </row>
    <row r="4368" spans="1:9" s="3" customFormat="1" ht="21.75" customHeight="1" thickTop="1" thickBot="1" x14ac:dyDescent="0.4">
      <c r="A4368" s="2">
        <v>179341</v>
      </c>
      <c r="B4368" s="2" t="s">
        <v>3998</v>
      </c>
      <c r="C4368" s="2" t="s">
        <v>2081</v>
      </c>
      <c r="D4368" s="2" t="s">
        <v>3890</v>
      </c>
      <c r="E4368" s="2" t="s">
        <v>1024</v>
      </c>
      <c r="F4368" s="2" t="s">
        <v>10</v>
      </c>
      <c r="G4368" s="2" t="s">
        <v>10</v>
      </c>
      <c r="H4368" s="2" t="s">
        <v>9</v>
      </c>
      <c r="I4368" s="2" t="s">
        <v>9</v>
      </c>
    </row>
    <row r="4369" spans="1:9" s="3" customFormat="1" ht="21.75" customHeight="1" thickTop="1" thickBot="1" x14ac:dyDescent="0.4">
      <c r="A4369" s="2">
        <v>288381</v>
      </c>
      <c r="B4369" s="2" t="s">
        <v>3998</v>
      </c>
      <c r="C4369" s="2" t="s">
        <v>2082</v>
      </c>
      <c r="D4369" s="2" t="s">
        <v>3890</v>
      </c>
      <c r="E4369" s="2" t="s">
        <v>1014</v>
      </c>
      <c r="F4369" s="2" t="s">
        <v>10</v>
      </c>
      <c r="G4369" s="2" t="s">
        <v>10</v>
      </c>
      <c r="H4369" s="2" t="s">
        <v>9</v>
      </c>
      <c r="I4369" s="2" t="s">
        <v>9</v>
      </c>
    </row>
    <row r="4370" spans="1:9" s="3" customFormat="1" ht="21.75" customHeight="1" thickTop="1" thickBot="1" x14ac:dyDescent="0.4">
      <c r="A4370" s="2">
        <v>4207270</v>
      </c>
      <c r="B4370" s="2" t="s">
        <v>3998</v>
      </c>
      <c r="C4370" s="2" t="s">
        <v>6736</v>
      </c>
      <c r="D4370" s="2" t="s">
        <v>6742</v>
      </c>
      <c r="E4370" s="2">
        <v>8</v>
      </c>
      <c r="F4370" s="2" t="s">
        <v>10</v>
      </c>
      <c r="G4370" s="2" t="s">
        <v>10</v>
      </c>
      <c r="H4370" s="2" t="s">
        <v>9</v>
      </c>
      <c r="I4370" s="2" t="s">
        <v>9</v>
      </c>
    </row>
    <row r="4371" spans="1:9" s="3" customFormat="1" ht="21.75" customHeight="1" thickTop="1" thickBot="1" x14ac:dyDescent="0.4">
      <c r="A4371" s="2">
        <v>4039905</v>
      </c>
      <c r="B4371" s="2" t="s">
        <v>12</v>
      </c>
      <c r="C4371" s="2" t="s">
        <v>384</v>
      </c>
      <c r="D4371" s="2" t="s">
        <v>40</v>
      </c>
      <c r="E4371" s="2" t="s">
        <v>1010</v>
      </c>
      <c r="F4371" s="2" t="s">
        <v>10</v>
      </c>
      <c r="G4371" s="2" t="s">
        <v>9</v>
      </c>
      <c r="H4371" s="2" t="s">
        <v>9</v>
      </c>
      <c r="I4371" s="2" t="s">
        <v>10</v>
      </c>
    </row>
    <row r="4372" spans="1:9" s="3" customFormat="1" ht="21.75" customHeight="1" thickTop="1" thickBot="1" x14ac:dyDescent="0.4">
      <c r="A4372" s="2">
        <v>807958</v>
      </c>
      <c r="B4372" s="2" t="s">
        <v>12</v>
      </c>
      <c r="C4372" s="2" t="s">
        <v>385</v>
      </c>
      <c r="D4372" s="2" t="s">
        <v>40</v>
      </c>
      <c r="E4372" s="2" t="s">
        <v>1010</v>
      </c>
      <c r="F4372" s="2" t="s">
        <v>10</v>
      </c>
      <c r="G4372" s="2" t="s">
        <v>9</v>
      </c>
      <c r="H4372" s="2" t="s">
        <v>9</v>
      </c>
      <c r="I4372" s="2" t="s">
        <v>10</v>
      </c>
    </row>
    <row r="4373" spans="1:9" s="3" customFormat="1" ht="21.75" customHeight="1" thickTop="1" thickBot="1" x14ac:dyDescent="0.4">
      <c r="A4373" s="2">
        <v>4039913</v>
      </c>
      <c r="B4373" s="2" t="s">
        <v>12</v>
      </c>
      <c r="C4373" s="2" t="s">
        <v>386</v>
      </c>
      <c r="D4373" s="2" t="s">
        <v>40</v>
      </c>
      <c r="E4373" s="2" t="s">
        <v>1010</v>
      </c>
      <c r="F4373" s="2" t="s">
        <v>10</v>
      </c>
      <c r="G4373" s="2" t="s">
        <v>9</v>
      </c>
      <c r="H4373" s="2" t="s">
        <v>9</v>
      </c>
      <c r="I4373" s="2" t="s">
        <v>10</v>
      </c>
    </row>
    <row r="4374" spans="1:9" s="3" customFormat="1" ht="21.75" customHeight="1" thickTop="1" thickBot="1" x14ac:dyDescent="0.4">
      <c r="A4374" s="2">
        <v>4039897</v>
      </c>
      <c r="B4374" s="2" t="s">
        <v>12</v>
      </c>
      <c r="C4374" s="2" t="s">
        <v>387</v>
      </c>
      <c r="D4374" s="2" t="s">
        <v>40</v>
      </c>
      <c r="E4374" s="2" t="s">
        <v>1009</v>
      </c>
      <c r="F4374" s="2" t="s">
        <v>10</v>
      </c>
      <c r="G4374" s="2" t="s">
        <v>9</v>
      </c>
      <c r="H4374" s="2" t="s">
        <v>9</v>
      </c>
      <c r="I4374" s="2" t="s">
        <v>10</v>
      </c>
    </row>
    <row r="4375" spans="1:9" s="3" customFormat="1" ht="21.75" customHeight="1" thickTop="1" thickBot="1" x14ac:dyDescent="0.4">
      <c r="A4375" s="2">
        <v>2227510</v>
      </c>
      <c r="B4375" s="2" t="s">
        <v>12</v>
      </c>
      <c r="C4375" s="2" t="s">
        <v>388</v>
      </c>
      <c r="D4375" s="2" t="s">
        <v>40</v>
      </c>
      <c r="E4375" s="2" t="s">
        <v>1009</v>
      </c>
      <c r="F4375" s="2" t="s">
        <v>10</v>
      </c>
      <c r="G4375" s="2" t="s">
        <v>9</v>
      </c>
      <c r="H4375" s="2" t="s">
        <v>9</v>
      </c>
      <c r="I4375" s="2" t="s">
        <v>10</v>
      </c>
    </row>
    <row r="4376" spans="1:9" s="3" customFormat="1" ht="21.75" customHeight="1" thickTop="1" thickBot="1" x14ac:dyDescent="0.4">
      <c r="A4376" s="2">
        <v>8116428</v>
      </c>
      <c r="B4376" s="2" t="s">
        <v>12</v>
      </c>
      <c r="C4376" s="2" t="s">
        <v>389</v>
      </c>
      <c r="D4376" s="2" t="s">
        <v>40</v>
      </c>
      <c r="E4376" s="2" t="s">
        <v>1009</v>
      </c>
      <c r="F4376" s="2" t="s">
        <v>10</v>
      </c>
      <c r="G4376" s="2" t="s">
        <v>9</v>
      </c>
      <c r="H4376" s="2" t="s">
        <v>9</v>
      </c>
      <c r="I4376" s="2" t="s">
        <v>10</v>
      </c>
    </row>
    <row r="4377" spans="1:9" s="3" customFormat="1" ht="21.75" customHeight="1" thickTop="1" thickBot="1" x14ac:dyDescent="0.4">
      <c r="A4377" s="2">
        <v>417642</v>
      </c>
      <c r="B4377" s="2" t="s">
        <v>12</v>
      </c>
      <c r="C4377" s="2" t="s">
        <v>390</v>
      </c>
      <c r="D4377" s="2" t="s">
        <v>40</v>
      </c>
      <c r="E4377" s="2" t="s">
        <v>1009</v>
      </c>
      <c r="F4377" s="2" t="s">
        <v>10</v>
      </c>
      <c r="G4377" s="2" t="s">
        <v>9</v>
      </c>
      <c r="H4377" s="2" t="s">
        <v>9</v>
      </c>
      <c r="I4377" s="2" t="s">
        <v>10</v>
      </c>
    </row>
    <row r="4378" spans="1:9" s="3" customFormat="1" ht="21.75" customHeight="1" thickTop="1" thickBot="1" x14ac:dyDescent="0.4">
      <c r="A4378" s="2">
        <v>2810877</v>
      </c>
      <c r="B4378" s="2" t="s">
        <v>12</v>
      </c>
      <c r="C4378" s="2" t="s">
        <v>391</v>
      </c>
      <c r="D4378" s="2" t="s">
        <v>40</v>
      </c>
      <c r="E4378" s="2" t="s">
        <v>1010</v>
      </c>
      <c r="F4378" s="2" t="s">
        <v>10</v>
      </c>
      <c r="G4378" s="2" t="s">
        <v>9</v>
      </c>
      <c r="H4378" s="2" t="s">
        <v>9</v>
      </c>
      <c r="I4378" s="2" t="s">
        <v>10</v>
      </c>
    </row>
    <row r="4379" spans="1:9" s="3" customFormat="1" ht="21.75" customHeight="1" thickTop="1" thickBot="1" x14ac:dyDescent="0.4">
      <c r="A4379" s="2">
        <v>2400505</v>
      </c>
      <c r="B4379" s="2" t="s">
        <v>12</v>
      </c>
      <c r="C4379" s="2" t="s">
        <v>392</v>
      </c>
      <c r="D4379" s="2" t="s">
        <v>40</v>
      </c>
      <c r="E4379" s="2" t="s">
        <v>1010</v>
      </c>
      <c r="F4379" s="2" t="s">
        <v>10</v>
      </c>
      <c r="G4379" s="2" t="s">
        <v>9</v>
      </c>
      <c r="H4379" s="2" t="s">
        <v>9</v>
      </c>
      <c r="I4379" s="2" t="s">
        <v>10</v>
      </c>
    </row>
    <row r="4380" spans="1:9" s="3" customFormat="1" ht="21.75" customHeight="1" thickTop="1" thickBot="1" x14ac:dyDescent="0.4">
      <c r="A4380" s="2">
        <v>2146694</v>
      </c>
      <c r="B4380" s="2" t="s">
        <v>12</v>
      </c>
      <c r="C4380" s="2" t="s">
        <v>393</v>
      </c>
      <c r="D4380" s="2" t="s">
        <v>40</v>
      </c>
      <c r="E4380" s="2" t="s">
        <v>1009</v>
      </c>
      <c r="F4380" s="2" t="s">
        <v>10</v>
      </c>
      <c r="G4380" s="2" t="s">
        <v>9</v>
      </c>
      <c r="H4380" s="2" t="s">
        <v>9</v>
      </c>
      <c r="I4380" s="2" t="s">
        <v>10</v>
      </c>
    </row>
    <row r="4381" spans="1:9" s="3" customFormat="1" ht="21.75" customHeight="1" thickTop="1" thickBot="1" x14ac:dyDescent="0.4">
      <c r="A4381" s="2">
        <v>3055480</v>
      </c>
      <c r="B4381" s="2" t="s">
        <v>12</v>
      </c>
      <c r="C4381" s="2" t="s">
        <v>394</v>
      </c>
      <c r="D4381" s="2" t="s">
        <v>40</v>
      </c>
      <c r="E4381" s="2" t="s">
        <v>1010</v>
      </c>
      <c r="F4381" s="2" t="s">
        <v>10</v>
      </c>
      <c r="G4381" s="2" t="s">
        <v>9</v>
      </c>
      <c r="H4381" s="2" t="s">
        <v>9</v>
      </c>
      <c r="I4381" s="2" t="s">
        <v>10</v>
      </c>
    </row>
    <row r="4382" spans="1:9" s="3" customFormat="1" ht="21.75" customHeight="1" thickTop="1" thickBot="1" x14ac:dyDescent="0.4">
      <c r="A4382" s="2">
        <v>3267754</v>
      </c>
      <c r="B4382" s="2" t="s">
        <v>12</v>
      </c>
      <c r="C4382" s="2" t="s">
        <v>395</v>
      </c>
      <c r="D4382" s="2" t="s">
        <v>40</v>
      </c>
      <c r="E4382" s="2" t="s">
        <v>1010</v>
      </c>
      <c r="F4382" s="2" t="s">
        <v>10</v>
      </c>
      <c r="G4382" s="2" t="s">
        <v>9</v>
      </c>
      <c r="H4382" s="2" t="s">
        <v>9</v>
      </c>
      <c r="I4382" s="2" t="s">
        <v>10</v>
      </c>
    </row>
    <row r="4383" spans="1:9" s="3" customFormat="1" ht="21.75" customHeight="1" thickTop="1" thickBot="1" x14ac:dyDescent="0.4">
      <c r="A4383" s="2">
        <v>3055472</v>
      </c>
      <c r="B4383" s="2" t="s">
        <v>12</v>
      </c>
      <c r="C4383" s="2" t="s">
        <v>396</v>
      </c>
      <c r="D4383" s="2" t="s">
        <v>40</v>
      </c>
      <c r="E4383" s="2" t="s">
        <v>1010</v>
      </c>
      <c r="F4383" s="2" t="s">
        <v>10</v>
      </c>
      <c r="G4383" s="2" t="s">
        <v>9</v>
      </c>
      <c r="H4383" s="2" t="s">
        <v>9</v>
      </c>
      <c r="I4383" s="2" t="s">
        <v>10</v>
      </c>
    </row>
    <row r="4384" spans="1:9" s="3" customFormat="1" ht="21.75" customHeight="1" thickTop="1" thickBot="1" x14ac:dyDescent="0.4">
      <c r="A4384" s="2">
        <v>2859569</v>
      </c>
      <c r="B4384" s="2" t="s">
        <v>12</v>
      </c>
      <c r="C4384" s="2" t="s">
        <v>397</v>
      </c>
      <c r="D4384" s="2" t="s">
        <v>40</v>
      </c>
      <c r="E4384" s="2" t="s">
        <v>1010</v>
      </c>
      <c r="F4384" s="2" t="s">
        <v>10</v>
      </c>
      <c r="G4384" s="2" t="s">
        <v>9</v>
      </c>
      <c r="H4384" s="2" t="s">
        <v>9</v>
      </c>
      <c r="I4384" s="2" t="s">
        <v>10</v>
      </c>
    </row>
    <row r="4385" spans="1:9" s="3" customFormat="1" ht="21.75" customHeight="1" thickTop="1" thickBot="1" x14ac:dyDescent="0.4">
      <c r="A4385" s="2">
        <v>2859551</v>
      </c>
      <c r="B4385" s="2" t="s">
        <v>12</v>
      </c>
      <c r="C4385" s="2" t="s">
        <v>398</v>
      </c>
      <c r="D4385" s="2" t="s">
        <v>40</v>
      </c>
      <c r="E4385" s="2" t="s">
        <v>1010</v>
      </c>
      <c r="F4385" s="2" t="s">
        <v>10</v>
      </c>
      <c r="G4385" s="2" t="s">
        <v>9</v>
      </c>
      <c r="H4385" s="2" t="s">
        <v>9</v>
      </c>
      <c r="I4385" s="2" t="s">
        <v>10</v>
      </c>
    </row>
    <row r="4386" spans="1:9" s="3" customFormat="1" ht="21.75" customHeight="1" thickTop="1" thickBot="1" x14ac:dyDescent="0.4">
      <c r="A4386" s="2">
        <v>2883320</v>
      </c>
      <c r="B4386" s="2" t="s">
        <v>12</v>
      </c>
      <c r="C4386" s="2" t="s">
        <v>399</v>
      </c>
      <c r="D4386" s="2" t="s">
        <v>40</v>
      </c>
      <c r="E4386" s="2" t="s">
        <v>1010</v>
      </c>
      <c r="F4386" s="2" t="s">
        <v>10</v>
      </c>
      <c r="G4386" s="2" t="s">
        <v>9</v>
      </c>
      <c r="H4386" s="2" t="s">
        <v>9</v>
      </c>
      <c r="I4386" s="2" t="s">
        <v>10</v>
      </c>
    </row>
    <row r="4387" spans="1:9" s="3" customFormat="1" ht="21.75" customHeight="1" thickTop="1" thickBot="1" x14ac:dyDescent="0.4">
      <c r="A4387" s="2">
        <v>3667698</v>
      </c>
      <c r="B4387" s="2" t="s">
        <v>12</v>
      </c>
      <c r="C4387" s="2" t="s">
        <v>400</v>
      </c>
      <c r="D4387" s="2" t="s">
        <v>40</v>
      </c>
      <c r="E4387" s="2" t="s">
        <v>1010</v>
      </c>
      <c r="F4387" s="2" t="s">
        <v>10</v>
      </c>
      <c r="G4387" s="2" t="s">
        <v>9</v>
      </c>
      <c r="H4387" s="2" t="s">
        <v>9</v>
      </c>
      <c r="I4387" s="2" t="s">
        <v>10</v>
      </c>
    </row>
    <row r="4388" spans="1:9" s="3" customFormat="1" ht="21.75" customHeight="1" thickTop="1" thickBot="1" x14ac:dyDescent="0.4">
      <c r="A4388" s="2">
        <v>2652782</v>
      </c>
      <c r="B4388" s="2" t="s">
        <v>12</v>
      </c>
      <c r="C4388" s="2" t="s">
        <v>401</v>
      </c>
      <c r="D4388" s="2" t="s">
        <v>40</v>
      </c>
      <c r="E4388" s="2" t="s">
        <v>1010</v>
      </c>
      <c r="F4388" s="2" t="s">
        <v>10</v>
      </c>
      <c r="G4388" s="2" t="s">
        <v>9</v>
      </c>
      <c r="H4388" s="2" t="s">
        <v>9</v>
      </c>
      <c r="I4388" s="2" t="s">
        <v>10</v>
      </c>
    </row>
    <row r="4389" spans="1:9" s="3" customFormat="1" ht="21.75" customHeight="1" thickTop="1" thickBot="1" x14ac:dyDescent="0.4">
      <c r="A4389" s="2">
        <v>3869591</v>
      </c>
      <c r="B4389" s="2" t="s">
        <v>12</v>
      </c>
      <c r="C4389" s="2" t="s">
        <v>402</v>
      </c>
      <c r="D4389" s="2" t="s">
        <v>40</v>
      </c>
      <c r="E4389" s="2" t="s">
        <v>1010</v>
      </c>
      <c r="F4389" s="2" t="s">
        <v>10</v>
      </c>
      <c r="G4389" s="2" t="s">
        <v>9</v>
      </c>
      <c r="H4389" s="2" t="s">
        <v>9</v>
      </c>
      <c r="I4389" s="2" t="s">
        <v>10</v>
      </c>
    </row>
    <row r="4390" spans="1:9" s="3" customFormat="1" ht="21.75" customHeight="1" thickTop="1" thickBot="1" x14ac:dyDescent="0.4">
      <c r="A4390" s="2">
        <v>2652774</v>
      </c>
      <c r="B4390" s="2" t="s">
        <v>12</v>
      </c>
      <c r="C4390" s="2" t="s">
        <v>403</v>
      </c>
      <c r="D4390" s="2" t="s">
        <v>40</v>
      </c>
      <c r="E4390" s="2" t="s">
        <v>1009</v>
      </c>
      <c r="F4390" s="2" t="s">
        <v>10</v>
      </c>
      <c r="G4390" s="2" t="s">
        <v>9</v>
      </c>
      <c r="H4390" s="2" t="s">
        <v>9</v>
      </c>
      <c r="I4390" s="2" t="s">
        <v>10</v>
      </c>
    </row>
    <row r="4391" spans="1:9" s="3" customFormat="1" ht="21.75" customHeight="1" thickTop="1" thickBot="1" x14ac:dyDescent="0.4">
      <c r="A4391" s="2">
        <v>2163285</v>
      </c>
      <c r="B4391" s="2" t="s">
        <v>12</v>
      </c>
      <c r="C4391" s="2" t="s">
        <v>404</v>
      </c>
      <c r="D4391" s="2" t="s">
        <v>40</v>
      </c>
      <c r="E4391" s="2" t="s">
        <v>1028</v>
      </c>
      <c r="F4391" s="2" t="s">
        <v>10</v>
      </c>
      <c r="G4391" s="2" t="s">
        <v>9</v>
      </c>
      <c r="H4391" s="2" t="s">
        <v>9</v>
      </c>
      <c r="I4391" s="2" t="s">
        <v>10</v>
      </c>
    </row>
    <row r="4392" spans="1:9" s="3" customFormat="1" ht="21.75" customHeight="1" thickTop="1" thickBot="1" x14ac:dyDescent="0.4">
      <c r="A4392" s="2">
        <v>2557163</v>
      </c>
      <c r="B4392" s="2" t="s">
        <v>12</v>
      </c>
      <c r="C4392" s="2" t="s">
        <v>405</v>
      </c>
      <c r="D4392" s="2" t="s">
        <v>40</v>
      </c>
      <c r="E4392" s="2" t="s">
        <v>1028</v>
      </c>
      <c r="F4392" s="2" t="s">
        <v>10</v>
      </c>
      <c r="G4392" s="2" t="s">
        <v>9</v>
      </c>
      <c r="H4392" s="2" t="s">
        <v>9</v>
      </c>
      <c r="I4392" s="2" t="s">
        <v>10</v>
      </c>
    </row>
    <row r="4393" spans="1:9" s="3" customFormat="1" ht="21.75" customHeight="1" thickTop="1" thickBot="1" x14ac:dyDescent="0.4">
      <c r="A4393" s="2">
        <v>4154696</v>
      </c>
      <c r="B4393" s="2" t="s">
        <v>12</v>
      </c>
      <c r="C4393" s="2" t="s">
        <v>5842</v>
      </c>
      <c r="D4393" s="2" t="s">
        <v>40</v>
      </c>
      <c r="E4393" s="2" t="s">
        <v>1009</v>
      </c>
      <c r="F4393" s="2" t="s">
        <v>10</v>
      </c>
      <c r="G4393" s="2" t="s">
        <v>9</v>
      </c>
      <c r="H4393" s="2" t="s">
        <v>9</v>
      </c>
      <c r="I4393" s="2" t="s">
        <v>10</v>
      </c>
    </row>
    <row r="4394" spans="1:9" s="3" customFormat="1" ht="21.75" customHeight="1" thickTop="1" thickBot="1" x14ac:dyDescent="0.4">
      <c r="A4394" s="2">
        <v>4154688</v>
      </c>
      <c r="B4394" s="2" t="s">
        <v>12</v>
      </c>
      <c r="C4394" s="2" t="s">
        <v>5843</v>
      </c>
      <c r="D4394" s="2" t="s">
        <v>40</v>
      </c>
      <c r="E4394" s="2" t="s">
        <v>1009</v>
      </c>
      <c r="F4394" s="2" t="s">
        <v>10</v>
      </c>
      <c r="G4394" s="2" t="s">
        <v>9</v>
      </c>
      <c r="H4394" s="2" t="s">
        <v>9</v>
      </c>
      <c r="I4394" s="2" t="s">
        <v>10</v>
      </c>
    </row>
    <row r="4395" spans="1:9" s="3" customFormat="1" ht="21.75" customHeight="1" thickTop="1" thickBot="1" x14ac:dyDescent="0.4">
      <c r="A4395" s="2">
        <v>4154704</v>
      </c>
      <c r="B4395" s="2" t="s">
        <v>12</v>
      </c>
      <c r="C4395" s="2" t="s">
        <v>5844</v>
      </c>
      <c r="D4395" s="2" t="s">
        <v>40</v>
      </c>
      <c r="E4395" s="2" t="s">
        <v>1009</v>
      </c>
      <c r="F4395" s="2" t="s">
        <v>10</v>
      </c>
      <c r="G4395" s="2" t="s">
        <v>9</v>
      </c>
      <c r="H4395" s="2" t="s">
        <v>9</v>
      </c>
      <c r="I4395" s="2" t="s">
        <v>10</v>
      </c>
    </row>
    <row r="4396" spans="1:9" s="3" customFormat="1" ht="21.75" customHeight="1" thickTop="1" thickBot="1" x14ac:dyDescent="0.4">
      <c r="A4396" s="2">
        <v>3616307</v>
      </c>
      <c r="B4396" s="2" t="s">
        <v>12</v>
      </c>
      <c r="C4396" s="2" t="s">
        <v>406</v>
      </c>
      <c r="D4396" s="2" t="s">
        <v>40</v>
      </c>
      <c r="E4396" s="2" t="s">
        <v>1009</v>
      </c>
      <c r="F4396" s="2" t="s">
        <v>10</v>
      </c>
      <c r="G4396" s="2" t="s">
        <v>9</v>
      </c>
      <c r="H4396" s="2" t="s">
        <v>9</v>
      </c>
      <c r="I4396" s="2" t="s">
        <v>10</v>
      </c>
    </row>
    <row r="4397" spans="1:9" s="3" customFormat="1" ht="21.75" customHeight="1" thickTop="1" thickBot="1" x14ac:dyDescent="0.4">
      <c r="A4397" s="2">
        <v>3986486</v>
      </c>
      <c r="B4397" s="2" t="s">
        <v>12</v>
      </c>
      <c r="C4397" s="2" t="s">
        <v>407</v>
      </c>
      <c r="D4397" s="2" t="s">
        <v>40</v>
      </c>
      <c r="E4397" s="2" t="s">
        <v>1009</v>
      </c>
      <c r="F4397" s="2" t="s">
        <v>10</v>
      </c>
      <c r="G4397" s="2" t="s">
        <v>9</v>
      </c>
      <c r="H4397" s="2" t="s">
        <v>9</v>
      </c>
      <c r="I4397" s="2" t="s">
        <v>10</v>
      </c>
    </row>
    <row r="4398" spans="1:9" s="3" customFormat="1" ht="21.75" customHeight="1" thickTop="1" thickBot="1" x14ac:dyDescent="0.4">
      <c r="A4398" s="2">
        <v>3986031</v>
      </c>
      <c r="B4398" s="2" t="s">
        <v>12</v>
      </c>
      <c r="C4398" s="2" t="s">
        <v>408</v>
      </c>
      <c r="D4398" s="2" t="s">
        <v>40</v>
      </c>
      <c r="E4398" s="2" t="s">
        <v>1009</v>
      </c>
      <c r="F4398" s="2" t="s">
        <v>10</v>
      </c>
      <c r="G4398" s="2" t="s">
        <v>9</v>
      </c>
      <c r="H4398" s="2" t="s">
        <v>9</v>
      </c>
      <c r="I4398" s="2" t="s">
        <v>10</v>
      </c>
    </row>
    <row r="4399" spans="1:9" s="3" customFormat="1" ht="21.75" customHeight="1" thickTop="1" thickBot="1" x14ac:dyDescent="0.4">
      <c r="A4399" s="2">
        <v>2670578</v>
      </c>
      <c r="B4399" s="2" t="s">
        <v>12</v>
      </c>
      <c r="C4399" s="2" t="s">
        <v>409</v>
      </c>
      <c r="D4399" s="2" t="s">
        <v>40</v>
      </c>
      <c r="E4399" s="2" t="s">
        <v>1009</v>
      </c>
      <c r="F4399" s="2" t="s">
        <v>10</v>
      </c>
      <c r="G4399" s="2" t="s">
        <v>9</v>
      </c>
      <c r="H4399" s="2" t="s">
        <v>9</v>
      </c>
      <c r="I4399" s="2" t="s">
        <v>10</v>
      </c>
    </row>
    <row r="4400" spans="1:9" s="3" customFormat="1" ht="21.75" customHeight="1" thickTop="1" thickBot="1" x14ac:dyDescent="0.4">
      <c r="A4400" s="2">
        <v>2670586</v>
      </c>
      <c r="B4400" s="2" t="s">
        <v>12</v>
      </c>
      <c r="C4400" s="2" t="s">
        <v>410</v>
      </c>
      <c r="D4400" s="2" t="s">
        <v>40</v>
      </c>
      <c r="E4400" s="2" t="s">
        <v>1009</v>
      </c>
      <c r="F4400" s="2" t="s">
        <v>10</v>
      </c>
      <c r="G4400" s="2" t="s">
        <v>9</v>
      </c>
      <c r="H4400" s="2" t="s">
        <v>9</v>
      </c>
      <c r="I4400" s="2" t="s">
        <v>10</v>
      </c>
    </row>
    <row r="4401" spans="1:9" s="3" customFormat="1" ht="21.75" customHeight="1" thickTop="1" thickBot="1" x14ac:dyDescent="0.4">
      <c r="A4401" s="2">
        <v>2670560</v>
      </c>
      <c r="B4401" s="2" t="s">
        <v>12</v>
      </c>
      <c r="C4401" s="2" t="s">
        <v>411</v>
      </c>
      <c r="D4401" s="2" t="s">
        <v>40</v>
      </c>
      <c r="E4401" s="2" t="s">
        <v>1009</v>
      </c>
      <c r="F4401" s="2" t="s">
        <v>10</v>
      </c>
      <c r="G4401" s="2" t="s">
        <v>9</v>
      </c>
      <c r="H4401" s="2" t="s">
        <v>9</v>
      </c>
      <c r="I4401" s="2" t="s">
        <v>10</v>
      </c>
    </row>
    <row r="4402" spans="1:9" s="3" customFormat="1" ht="21.75" customHeight="1" thickTop="1" thickBot="1" x14ac:dyDescent="0.4">
      <c r="A4402" s="2">
        <v>3578796</v>
      </c>
      <c r="B4402" s="2" t="s">
        <v>12</v>
      </c>
      <c r="C4402" s="2" t="s">
        <v>412</v>
      </c>
      <c r="D4402" s="2" t="s">
        <v>40</v>
      </c>
      <c r="E4402" s="2" t="s">
        <v>1012</v>
      </c>
      <c r="F4402" s="2" t="s">
        <v>10</v>
      </c>
      <c r="G4402" s="2" t="s">
        <v>9</v>
      </c>
      <c r="H4402" s="2" t="s">
        <v>9</v>
      </c>
      <c r="I4402" s="2" t="s">
        <v>10</v>
      </c>
    </row>
    <row r="4403" spans="1:9" s="3" customFormat="1" ht="21.75" customHeight="1" thickTop="1" thickBot="1" x14ac:dyDescent="0.4">
      <c r="A4403" s="2">
        <v>2859544</v>
      </c>
      <c r="B4403" s="2" t="s">
        <v>12</v>
      </c>
      <c r="C4403" s="2" t="s">
        <v>413</v>
      </c>
      <c r="D4403" s="2" t="s">
        <v>40</v>
      </c>
      <c r="E4403" s="2" t="s">
        <v>1028</v>
      </c>
      <c r="F4403" s="2" t="s">
        <v>10</v>
      </c>
      <c r="G4403" s="2" t="s">
        <v>9</v>
      </c>
      <c r="H4403" s="2" t="s">
        <v>9</v>
      </c>
      <c r="I4403" s="2" t="s">
        <v>10</v>
      </c>
    </row>
    <row r="4404" spans="1:9" s="3" customFormat="1" ht="21.75" customHeight="1" thickTop="1" thickBot="1" x14ac:dyDescent="0.4">
      <c r="A4404" s="2">
        <v>3449733</v>
      </c>
      <c r="B4404" s="2" t="s">
        <v>12</v>
      </c>
      <c r="C4404" s="2" t="s">
        <v>414</v>
      </c>
      <c r="D4404" s="2" t="s">
        <v>40</v>
      </c>
      <c r="E4404" s="2" t="s">
        <v>1009</v>
      </c>
      <c r="F4404" s="2" t="s">
        <v>10</v>
      </c>
      <c r="G4404" s="2" t="s">
        <v>9</v>
      </c>
      <c r="H4404" s="2" t="s">
        <v>9</v>
      </c>
      <c r="I4404" s="2" t="s">
        <v>10</v>
      </c>
    </row>
    <row r="4405" spans="1:9" s="3" customFormat="1" ht="21.75" customHeight="1" thickTop="1" thickBot="1" x14ac:dyDescent="0.4">
      <c r="A4405" s="2">
        <v>2294924</v>
      </c>
      <c r="B4405" s="2" t="s">
        <v>12</v>
      </c>
      <c r="C4405" s="2" t="s">
        <v>415</v>
      </c>
      <c r="D4405" s="2" t="s">
        <v>40</v>
      </c>
      <c r="E4405" s="2" t="s">
        <v>1012</v>
      </c>
      <c r="F4405" s="2" t="s">
        <v>10</v>
      </c>
      <c r="G4405" s="2" t="s">
        <v>9</v>
      </c>
      <c r="H4405" s="2" t="s">
        <v>9</v>
      </c>
      <c r="I4405" s="2" t="s">
        <v>10</v>
      </c>
    </row>
    <row r="4406" spans="1:9" s="3" customFormat="1" ht="21.75" customHeight="1" thickTop="1" thickBot="1" x14ac:dyDescent="0.4">
      <c r="A4406" s="2">
        <v>2168672</v>
      </c>
      <c r="B4406" s="2" t="s">
        <v>12</v>
      </c>
      <c r="C4406" s="2" t="s">
        <v>416</v>
      </c>
      <c r="D4406" s="2" t="s">
        <v>40</v>
      </c>
      <c r="E4406" s="2" t="s">
        <v>1012</v>
      </c>
      <c r="F4406" s="2" t="s">
        <v>10</v>
      </c>
      <c r="G4406" s="2" t="s">
        <v>9</v>
      </c>
      <c r="H4406" s="2" t="s">
        <v>9</v>
      </c>
      <c r="I4406" s="2" t="s">
        <v>10</v>
      </c>
    </row>
    <row r="4407" spans="1:9" s="3" customFormat="1" ht="21.75" customHeight="1" thickTop="1" thickBot="1" x14ac:dyDescent="0.4">
      <c r="A4407" s="2">
        <v>2670552</v>
      </c>
      <c r="B4407" s="2" t="s">
        <v>12</v>
      </c>
      <c r="C4407" s="2" t="s">
        <v>417</v>
      </c>
      <c r="D4407" s="2" t="s">
        <v>40</v>
      </c>
      <c r="E4407" s="2" t="s">
        <v>1012</v>
      </c>
      <c r="F4407" s="2" t="s">
        <v>10</v>
      </c>
      <c r="G4407" s="2" t="s">
        <v>9</v>
      </c>
      <c r="H4407" s="2" t="s">
        <v>9</v>
      </c>
      <c r="I4407" s="2" t="s">
        <v>10</v>
      </c>
    </row>
    <row r="4408" spans="1:9" s="3" customFormat="1" ht="21.75" customHeight="1" thickTop="1" thickBot="1" x14ac:dyDescent="0.4">
      <c r="A4408" s="2">
        <v>3936465</v>
      </c>
      <c r="B4408" s="2" t="s">
        <v>12</v>
      </c>
      <c r="C4408" s="2" t="s">
        <v>418</v>
      </c>
      <c r="D4408" s="2" t="s">
        <v>40</v>
      </c>
      <c r="E4408" s="2" t="s">
        <v>1009</v>
      </c>
      <c r="F4408" s="2" t="s">
        <v>10</v>
      </c>
      <c r="G4408" s="2" t="s">
        <v>9</v>
      </c>
      <c r="H4408" s="2" t="s">
        <v>9</v>
      </c>
      <c r="I4408" s="2" t="s">
        <v>10</v>
      </c>
    </row>
    <row r="4409" spans="1:9" s="3" customFormat="1" ht="21.75" customHeight="1" thickTop="1" thickBot="1" x14ac:dyDescent="0.4">
      <c r="A4409" s="2">
        <v>3936473</v>
      </c>
      <c r="B4409" s="2" t="s">
        <v>12</v>
      </c>
      <c r="C4409" s="2" t="s">
        <v>419</v>
      </c>
      <c r="D4409" s="2" t="s">
        <v>40</v>
      </c>
      <c r="E4409" s="2" t="s">
        <v>1009</v>
      </c>
      <c r="F4409" s="2" t="s">
        <v>10</v>
      </c>
      <c r="G4409" s="2" t="s">
        <v>9</v>
      </c>
      <c r="H4409" s="2" t="s">
        <v>9</v>
      </c>
      <c r="I4409" s="2" t="s">
        <v>10</v>
      </c>
    </row>
    <row r="4410" spans="1:9" s="3" customFormat="1" ht="21.75" customHeight="1" thickTop="1" thickBot="1" x14ac:dyDescent="0.4">
      <c r="A4410" s="2">
        <v>3687076</v>
      </c>
      <c r="B4410" s="2" t="s">
        <v>12</v>
      </c>
      <c r="C4410" s="2" t="s">
        <v>420</v>
      </c>
      <c r="D4410" s="2" t="s">
        <v>40</v>
      </c>
      <c r="E4410" s="2" t="s">
        <v>1009</v>
      </c>
      <c r="F4410" s="2" t="s">
        <v>10</v>
      </c>
      <c r="G4410" s="2" t="s">
        <v>9</v>
      </c>
      <c r="H4410" s="2" t="s">
        <v>9</v>
      </c>
      <c r="I4410" s="2" t="s">
        <v>10</v>
      </c>
    </row>
    <row r="4411" spans="1:9" s="3" customFormat="1" ht="21.75" customHeight="1" thickTop="1" thickBot="1" x14ac:dyDescent="0.4">
      <c r="A4411" s="2">
        <v>8156341</v>
      </c>
      <c r="B4411" s="2" t="s">
        <v>12</v>
      </c>
      <c r="C4411" s="2" t="s">
        <v>421</v>
      </c>
      <c r="D4411" s="2" t="s">
        <v>40</v>
      </c>
      <c r="E4411" s="2" t="s">
        <v>1009</v>
      </c>
      <c r="F4411" s="2" t="s">
        <v>10</v>
      </c>
      <c r="G4411" s="2" t="s">
        <v>9</v>
      </c>
      <c r="H4411" s="2" t="s">
        <v>9</v>
      </c>
      <c r="I4411" s="2" t="s">
        <v>10</v>
      </c>
    </row>
    <row r="4412" spans="1:9" s="3" customFormat="1" ht="21.75" customHeight="1" thickTop="1" thickBot="1" x14ac:dyDescent="0.4">
      <c r="A4412" s="2">
        <v>3687365</v>
      </c>
      <c r="B4412" s="2" t="s">
        <v>12</v>
      </c>
      <c r="C4412" s="2" t="s">
        <v>422</v>
      </c>
      <c r="D4412" s="2" t="s">
        <v>40</v>
      </c>
      <c r="E4412" s="2" t="s">
        <v>1009</v>
      </c>
      <c r="F4412" s="2" t="s">
        <v>10</v>
      </c>
      <c r="G4412" s="2" t="s">
        <v>9</v>
      </c>
      <c r="H4412" s="2" t="s">
        <v>9</v>
      </c>
      <c r="I4412" s="2" t="s">
        <v>10</v>
      </c>
    </row>
    <row r="4413" spans="1:9" s="3" customFormat="1" ht="21.75" customHeight="1" thickTop="1" thickBot="1" x14ac:dyDescent="0.4">
      <c r="A4413" s="2">
        <v>4085874</v>
      </c>
      <c r="B4413" s="2" t="s">
        <v>12</v>
      </c>
      <c r="C4413" s="2" t="s">
        <v>423</v>
      </c>
      <c r="D4413" s="2" t="s">
        <v>40</v>
      </c>
      <c r="E4413" s="2" t="s">
        <v>1009</v>
      </c>
      <c r="F4413" s="2" t="s">
        <v>10</v>
      </c>
      <c r="G4413" s="2" t="s">
        <v>9</v>
      </c>
      <c r="H4413" s="2" t="s">
        <v>9</v>
      </c>
      <c r="I4413" s="2" t="s">
        <v>10</v>
      </c>
    </row>
    <row r="4414" spans="1:9" s="3" customFormat="1" ht="21.75" customHeight="1" thickTop="1" thickBot="1" x14ac:dyDescent="0.4">
      <c r="A4414" s="2">
        <v>4085882</v>
      </c>
      <c r="B4414" s="2" t="s">
        <v>12</v>
      </c>
      <c r="C4414" s="2" t="s">
        <v>424</v>
      </c>
      <c r="D4414" s="2" t="s">
        <v>40</v>
      </c>
      <c r="E4414" s="2" t="s">
        <v>1009</v>
      </c>
      <c r="F4414" s="2" t="s">
        <v>10</v>
      </c>
      <c r="G4414" s="2" t="s">
        <v>9</v>
      </c>
      <c r="H4414" s="2" t="s">
        <v>9</v>
      </c>
      <c r="I4414" s="2" t="s">
        <v>10</v>
      </c>
    </row>
    <row r="4415" spans="1:9" s="3" customFormat="1" ht="21.75" customHeight="1" thickTop="1" thickBot="1" x14ac:dyDescent="0.4">
      <c r="A4415" s="2">
        <v>4085890</v>
      </c>
      <c r="B4415" s="2" t="s">
        <v>12</v>
      </c>
      <c r="C4415" s="2" t="s">
        <v>425</v>
      </c>
      <c r="D4415" s="2" t="s">
        <v>40</v>
      </c>
      <c r="E4415" s="2" t="s">
        <v>1009</v>
      </c>
      <c r="F4415" s="2" t="s">
        <v>10</v>
      </c>
      <c r="G4415" s="2" t="s">
        <v>9</v>
      </c>
      <c r="H4415" s="2" t="s">
        <v>9</v>
      </c>
      <c r="I4415" s="2" t="s">
        <v>10</v>
      </c>
    </row>
    <row r="4416" spans="1:9" s="3" customFormat="1" ht="21.75" customHeight="1" thickTop="1" thickBot="1" x14ac:dyDescent="0.4">
      <c r="A4416" s="2">
        <v>3252251</v>
      </c>
      <c r="B4416" s="2" t="s">
        <v>12</v>
      </c>
      <c r="C4416" s="2" t="s">
        <v>426</v>
      </c>
      <c r="D4416" s="2" t="s">
        <v>40</v>
      </c>
      <c r="E4416" s="2" t="s">
        <v>1034</v>
      </c>
      <c r="F4416" s="2" t="s">
        <v>10</v>
      </c>
      <c r="G4416" s="2" t="s">
        <v>9</v>
      </c>
      <c r="H4416" s="2" t="s">
        <v>9</v>
      </c>
      <c r="I4416" s="2" t="s">
        <v>10</v>
      </c>
    </row>
    <row r="4417" spans="1:9" s="3" customFormat="1" ht="21.75" customHeight="1" thickTop="1" thickBot="1" x14ac:dyDescent="0.4">
      <c r="A4417" s="2">
        <v>4157038</v>
      </c>
      <c r="B4417" s="2" t="s">
        <v>12</v>
      </c>
      <c r="C4417" s="2" t="s">
        <v>5485</v>
      </c>
      <c r="D4417" s="2" t="s">
        <v>40</v>
      </c>
      <c r="E4417" s="2" t="s">
        <v>1024</v>
      </c>
      <c r="F4417" s="2" t="s">
        <v>10</v>
      </c>
      <c r="G4417" s="2" t="s">
        <v>9</v>
      </c>
      <c r="H4417" s="2" t="s">
        <v>9</v>
      </c>
      <c r="I4417" s="2" t="s">
        <v>10</v>
      </c>
    </row>
    <row r="4418" spans="1:9" s="3" customFormat="1" ht="21.75" customHeight="1" thickTop="1" thickBot="1" x14ac:dyDescent="0.4">
      <c r="A4418" s="2">
        <v>4157012</v>
      </c>
      <c r="B4418" s="2" t="s">
        <v>12</v>
      </c>
      <c r="C4418" s="2" t="s">
        <v>5486</v>
      </c>
      <c r="D4418" s="2" t="s">
        <v>40</v>
      </c>
      <c r="E4418" s="2" t="s">
        <v>1024</v>
      </c>
      <c r="F4418" s="2" t="s">
        <v>10</v>
      </c>
      <c r="G4418" s="2" t="s">
        <v>9</v>
      </c>
      <c r="H4418" s="2" t="s">
        <v>9</v>
      </c>
      <c r="I4418" s="2" t="s">
        <v>10</v>
      </c>
    </row>
    <row r="4419" spans="1:9" s="3" customFormat="1" ht="21.75" customHeight="1" thickTop="1" thickBot="1" x14ac:dyDescent="0.4">
      <c r="A4419" s="2">
        <v>4157020</v>
      </c>
      <c r="B4419" s="2" t="s">
        <v>12</v>
      </c>
      <c r="C4419" s="2" t="s">
        <v>5484</v>
      </c>
      <c r="D4419" s="2" t="s">
        <v>40</v>
      </c>
      <c r="E4419" s="2" t="s">
        <v>1024</v>
      </c>
      <c r="F4419" s="2" t="s">
        <v>10</v>
      </c>
      <c r="G4419" s="2" t="s">
        <v>9</v>
      </c>
      <c r="H4419" s="2" t="s">
        <v>9</v>
      </c>
      <c r="I4419" s="2" t="s">
        <v>10</v>
      </c>
    </row>
    <row r="4420" spans="1:9" s="3" customFormat="1" ht="21.75" customHeight="1" thickTop="1" thickBot="1" x14ac:dyDescent="0.4">
      <c r="A4420" s="2">
        <v>4028676</v>
      </c>
      <c r="B4420" s="2" t="s">
        <v>12</v>
      </c>
      <c r="C4420" s="2" t="s">
        <v>427</v>
      </c>
      <c r="D4420" s="2" t="s">
        <v>40</v>
      </c>
      <c r="E4420" s="2" t="s">
        <v>1010</v>
      </c>
      <c r="F4420" s="2" t="s">
        <v>10</v>
      </c>
      <c r="G4420" s="2" t="s">
        <v>9</v>
      </c>
      <c r="H4420" s="2" t="s">
        <v>9</v>
      </c>
      <c r="I4420" s="2" t="s">
        <v>10</v>
      </c>
    </row>
    <row r="4421" spans="1:9" s="3" customFormat="1" ht="21.75" customHeight="1" thickTop="1" thickBot="1" x14ac:dyDescent="0.4">
      <c r="A4421" s="2">
        <v>4154209</v>
      </c>
      <c r="B4421" s="2" t="s">
        <v>12</v>
      </c>
      <c r="C4421" s="2" t="s">
        <v>427</v>
      </c>
      <c r="D4421" s="2" t="s">
        <v>40</v>
      </c>
      <c r="E4421" s="2" t="s">
        <v>1033</v>
      </c>
      <c r="F4421" s="2" t="s">
        <v>10</v>
      </c>
      <c r="G4421" s="2" t="s">
        <v>9</v>
      </c>
      <c r="H4421" s="2" t="s">
        <v>9</v>
      </c>
      <c r="I4421" s="2" t="s">
        <v>10</v>
      </c>
    </row>
    <row r="4422" spans="1:9" s="3" customFormat="1" ht="21.75" customHeight="1" thickTop="1" thickBot="1" x14ac:dyDescent="0.4">
      <c r="A4422" s="2">
        <v>3756509</v>
      </c>
      <c r="B4422" s="2" t="s">
        <v>12</v>
      </c>
      <c r="C4422" s="2" t="s">
        <v>428</v>
      </c>
      <c r="D4422" s="2" t="s">
        <v>40</v>
      </c>
      <c r="E4422" s="2" t="s">
        <v>1010</v>
      </c>
      <c r="F4422" s="2" t="s">
        <v>10</v>
      </c>
      <c r="G4422" s="2" t="s">
        <v>9</v>
      </c>
      <c r="H4422" s="2" t="s">
        <v>9</v>
      </c>
      <c r="I4422" s="2" t="s">
        <v>10</v>
      </c>
    </row>
    <row r="4423" spans="1:9" s="3" customFormat="1" ht="21.75" customHeight="1" thickTop="1" thickBot="1" x14ac:dyDescent="0.4">
      <c r="A4423" s="2">
        <v>3756525</v>
      </c>
      <c r="B4423" s="2" t="s">
        <v>12</v>
      </c>
      <c r="C4423" s="2" t="s">
        <v>429</v>
      </c>
      <c r="D4423" s="2" t="s">
        <v>40</v>
      </c>
      <c r="E4423" s="2" t="s">
        <v>1033</v>
      </c>
      <c r="F4423" s="2" t="s">
        <v>10</v>
      </c>
      <c r="G4423" s="2" t="s">
        <v>9</v>
      </c>
      <c r="H4423" s="2" t="s">
        <v>9</v>
      </c>
      <c r="I4423" s="2" t="s">
        <v>10</v>
      </c>
    </row>
    <row r="4424" spans="1:9" s="3" customFormat="1" ht="21.75" customHeight="1" thickTop="1" thickBot="1" x14ac:dyDescent="0.4">
      <c r="A4424" s="2">
        <v>3756491</v>
      </c>
      <c r="B4424" s="2" t="s">
        <v>12</v>
      </c>
      <c r="C4424" s="2" t="s">
        <v>430</v>
      </c>
      <c r="D4424" s="2" t="s">
        <v>40</v>
      </c>
      <c r="E4424" s="2" t="s">
        <v>1010</v>
      </c>
      <c r="F4424" s="2" t="s">
        <v>10</v>
      </c>
      <c r="G4424" s="2" t="s">
        <v>9</v>
      </c>
      <c r="H4424" s="2" t="s">
        <v>9</v>
      </c>
      <c r="I4424" s="2" t="s">
        <v>10</v>
      </c>
    </row>
    <row r="4425" spans="1:9" s="3" customFormat="1" ht="21.75" customHeight="1" thickTop="1" thickBot="1" x14ac:dyDescent="0.4">
      <c r="A4425" s="2">
        <v>245258</v>
      </c>
      <c r="B4425" s="2" t="s">
        <v>12</v>
      </c>
      <c r="C4425" s="2" t="s">
        <v>431</v>
      </c>
      <c r="D4425" s="2" t="s">
        <v>40</v>
      </c>
      <c r="E4425" s="2" t="s">
        <v>1028</v>
      </c>
      <c r="F4425" s="2" t="s">
        <v>10</v>
      </c>
      <c r="G4425" s="2" t="s">
        <v>9</v>
      </c>
      <c r="H4425" s="2" t="s">
        <v>9</v>
      </c>
      <c r="I4425" s="2" t="s">
        <v>10</v>
      </c>
    </row>
    <row r="4426" spans="1:9" s="3" customFormat="1" ht="21.75" customHeight="1" thickTop="1" thickBot="1" x14ac:dyDescent="0.4">
      <c r="A4426" s="2">
        <v>3580065</v>
      </c>
      <c r="B4426" s="2" t="s">
        <v>12</v>
      </c>
      <c r="C4426" s="2" t="s">
        <v>432</v>
      </c>
      <c r="D4426" s="2" t="s">
        <v>40</v>
      </c>
      <c r="E4426" s="2" t="s">
        <v>1030</v>
      </c>
      <c r="F4426" s="2" t="s">
        <v>10</v>
      </c>
      <c r="G4426" s="2" t="s">
        <v>9</v>
      </c>
      <c r="H4426" s="2" t="s">
        <v>9</v>
      </c>
      <c r="I4426" s="2" t="s">
        <v>10</v>
      </c>
    </row>
    <row r="4427" spans="1:9" s="3" customFormat="1" ht="21.75" customHeight="1" thickTop="1" thickBot="1" x14ac:dyDescent="0.4">
      <c r="A4427" s="2">
        <v>3470184</v>
      </c>
      <c r="B4427" s="2" t="s">
        <v>12</v>
      </c>
      <c r="C4427" s="2" t="s">
        <v>433</v>
      </c>
      <c r="D4427" s="2" t="s">
        <v>40</v>
      </c>
      <c r="E4427" s="2" t="s">
        <v>1011</v>
      </c>
      <c r="F4427" s="2" t="s">
        <v>10</v>
      </c>
      <c r="G4427" s="2" t="s">
        <v>9</v>
      </c>
      <c r="H4427" s="2" t="s">
        <v>9</v>
      </c>
      <c r="I4427" s="2" t="s">
        <v>10</v>
      </c>
    </row>
    <row r="4428" spans="1:9" s="3" customFormat="1" ht="21.75" customHeight="1" thickTop="1" thickBot="1" x14ac:dyDescent="0.4">
      <c r="A4428" s="2">
        <v>3470176</v>
      </c>
      <c r="B4428" s="2" t="s">
        <v>12</v>
      </c>
      <c r="C4428" s="2" t="s">
        <v>433</v>
      </c>
      <c r="D4428" s="2" t="s">
        <v>40</v>
      </c>
      <c r="E4428" s="2" t="s">
        <v>1033</v>
      </c>
      <c r="F4428" s="2" t="s">
        <v>10</v>
      </c>
      <c r="G4428" s="2" t="s">
        <v>9</v>
      </c>
      <c r="H4428" s="2" t="s">
        <v>9</v>
      </c>
      <c r="I4428" s="2" t="s">
        <v>10</v>
      </c>
    </row>
    <row r="4429" spans="1:9" s="3" customFormat="1" ht="21.75" customHeight="1" thickTop="1" thickBot="1" x14ac:dyDescent="0.4">
      <c r="A4429" s="2">
        <v>3981164</v>
      </c>
      <c r="B4429" s="2" t="s">
        <v>12</v>
      </c>
      <c r="C4429" s="2" t="s">
        <v>434</v>
      </c>
      <c r="D4429" s="2" t="s">
        <v>40</v>
      </c>
      <c r="E4429" s="2" t="s">
        <v>1033</v>
      </c>
      <c r="F4429" s="2" t="s">
        <v>10</v>
      </c>
      <c r="G4429" s="2" t="s">
        <v>9</v>
      </c>
      <c r="H4429" s="2" t="s">
        <v>9</v>
      </c>
      <c r="I4429" s="2" t="s">
        <v>10</v>
      </c>
    </row>
    <row r="4430" spans="1:9" s="3" customFormat="1" ht="21.75" customHeight="1" thickTop="1" thickBot="1" x14ac:dyDescent="0.4">
      <c r="A4430" s="2">
        <v>4196697</v>
      </c>
      <c r="B4430" s="2" t="s">
        <v>12</v>
      </c>
      <c r="C4430" s="2" t="s">
        <v>6798</v>
      </c>
      <c r="D4430" s="2" t="s">
        <v>40</v>
      </c>
      <c r="E4430" s="2">
        <v>1</v>
      </c>
      <c r="F4430" s="2" t="s">
        <v>10</v>
      </c>
      <c r="G4430" s="2" t="s">
        <v>9</v>
      </c>
      <c r="H4430" s="2" t="s">
        <v>9</v>
      </c>
      <c r="I4430" s="2" t="s">
        <v>10</v>
      </c>
    </row>
    <row r="4431" spans="1:9" s="3" customFormat="1" ht="21.75" customHeight="1" thickTop="1" thickBot="1" x14ac:dyDescent="0.4">
      <c r="A4431" s="2">
        <v>4196671</v>
      </c>
      <c r="B4431" s="2" t="s">
        <v>12</v>
      </c>
      <c r="C4431" s="2" t="s">
        <v>6799</v>
      </c>
      <c r="D4431" s="2" t="s">
        <v>40</v>
      </c>
      <c r="E4431" s="2">
        <v>1</v>
      </c>
      <c r="F4431" s="2" t="s">
        <v>10</v>
      </c>
      <c r="G4431" s="2" t="s">
        <v>9</v>
      </c>
      <c r="H4431" s="2" t="s">
        <v>9</v>
      </c>
      <c r="I4431" s="2" t="s">
        <v>10</v>
      </c>
    </row>
    <row r="4432" spans="1:9" s="3" customFormat="1" ht="21.75" customHeight="1" thickTop="1" thickBot="1" x14ac:dyDescent="0.4">
      <c r="A4432" s="2">
        <v>4196663</v>
      </c>
      <c r="B4432" s="2" t="s">
        <v>12</v>
      </c>
      <c r="C4432" s="2" t="s">
        <v>6800</v>
      </c>
      <c r="D4432" s="2" t="s">
        <v>40</v>
      </c>
      <c r="E4432" s="2">
        <v>1</v>
      </c>
      <c r="F4432" s="2" t="s">
        <v>10</v>
      </c>
      <c r="G4432" s="2" t="s">
        <v>9</v>
      </c>
      <c r="H4432" s="2" t="s">
        <v>9</v>
      </c>
      <c r="I4432" s="2" t="s">
        <v>10</v>
      </c>
    </row>
    <row r="4433" spans="1:9" s="3" customFormat="1" ht="21.75" customHeight="1" thickTop="1" thickBot="1" x14ac:dyDescent="0.4">
      <c r="A4433" s="2">
        <v>4196689</v>
      </c>
      <c r="B4433" s="2" t="s">
        <v>12</v>
      </c>
      <c r="C4433" s="2" t="s">
        <v>6801</v>
      </c>
      <c r="D4433" s="2" t="s">
        <v>40</v>
      </c>
      <c r="E4433" s="2">
        <v>1</v>
      </c>
      <c r="F4433" s="2" t="s">
        <v>10</v>
      </c>
      <c r="G4433" s="2" t="s">
        <v>9</v>
      </c>
      <c r="H4433" s="2" t="s">
        <v>9</v>
      </c>
      <c r="I4433" s="2" t="s">
        <v>10</v>
      </c>
    </row>
    <row r="4434" spans="1:9" s="3" customFormat="1" ht="21.75" customHeight="1" thickTop="1" thickBot="1" x14ac:dyDescent="0.4">
      <c r="A4434" s="2">
        <v>5202213</v>
      </c>
      <c r="B4434" s="2" t="s">
        <v>12</v>
      </c>
      <c r="C4434" s="2" t="s">
        <v>6802</v>
      </c>
      <c r="D4434" s="2" t="s">
        <v>40</v>
      </c>
      <c r="E4434" s="2">
        <v>5</v>
      </c>
      <c r="F4434" s="2" t="s">
        <v>10</v>
      </c>
      <c r="G4434" s="2" t="s">
        <v>9</v>
      </c>
      <c r="H4434" s="2" t="s">
        <v>9</v>
      </c>
      <c r="I4434" s="2" t="s">
        <v>10</v>
      </c>
    </row>
    <row r="4435" spans="1:9" s="3" customFormat="1" ht="21.75" customHeight="1" thickTop="1" thickBot="1" x14ac:dyDescent="0.4">
      <c r="A4435" s="2">
        <v>4135562</v>
      </c>
      <c r="B4435" s="2" t="s">
        <v>12</v>
      </c>
      <c r="C4435" s="2" t="s">
        <v>4514</v>
      </c>
      <c r="D4435" s="2" t="s">
        <v>48</v>
      </c>
      <c r="E4435" s="2">
        <v>1</v>
      </c>
      <c r="F4435" s="2" t="s">
        <v>10</v>
      </c>
      <c r="G4435" s="2" t="s">
        <v>9</v>
      </c>
      <c r="H4435" s="2" t="s">
        <v>9</v>
      </c>
      <c r="I4435" s="2" t="s">
        <v>10</v>
      </c>
    </row>
    <row r="4436" spans="1:9" s="3" customFormat="1" ht="21.75" customHeight="1" thickTop="1" thickBot="1" x14ac:dyDescent="0.4">
      <c r="A4436" s="2">
        <v>4135547</v>
      </c>
      <c r="B4436" s="2" t="s">
        <v>12</v>
      </c>
      <c r="C4436" s="2" t="s">
        <v>4515</v>
      </c>
      <c r="D4436" s="2" t="s">
        <v>48</v>
      </c>
      <c r="E4436" s="2">
        <v>1</v>
      </c>
      <c r="F4436" s="2" t="s">
        <v>10</v>
      </c>
      <c r="G4436" s="2" t="s">
        <v>9</v>
      </c>
      <c r="H4436" s="2" t="s">
        <v>9</v>
      </c>
      <c r="I4436" s="2" t="s">
        <v>10</v>
      </c>
    </row>
    <row r="4437" spans="1:9" s="3" customFormat="1" ht="21.75" customHeight="1" thickTop="1" thickBot="1" x14ac:dyDescent="0.4">
      <c r="A4437" s="2">
        <v>4135570</v>
      </c>
      <c r="B4437" s="2" t="s">
        <v>12</v>
      </c>
      <c r="C4437" s="2" t="s">
        <v>4516</v>
      </c>
      <c r="D4437" s="2" t="s">
        <v>48</v>
      </c>
      <c r="E4437" s="2">
        <v>1</v>
      </c>
      <c r="F4437" s="2" t="s">
        <v>10</v>
      </c>
      <c r="G4437" s="2" t="s">
        <v>9</v>
      </c>
      <c r="H4437" s="2" t="s">
        <v>9</v>
      </c>
      <c r="I4437" s="2" t="s">
        <v>10</v>
      </c>
    </row>
    <row r="4438" spans="1:9" s="3" customFormat="1" ht="21.75" customHeight="1" thickTop="1" thickBot="1" x14ac:dyDescent="0.4">
      <c r="A4438" s="2">
        <v>4137105</v>
      </c>
      <c r="B4438" s="2" t="s">
        <v>12</v>
      </c>
      <c r="C4438" s="2" t="s">
        <v>4517</v>
      </c>
      <c r="D4438" s="2" t="s">
        <v>48</v>
      </c>
      <c r="E4438" s="2">
        <v>4</v>
      </c>
      <c r="F4438" s="2" t="s">
        <v>10</v>
      </c>
      <c r="G4438" s="2" t="s">
        <v>9</v>
      </c>
      <c r="H4438" s="2" t="s">
        <v>9</v>
      </c>
      <c r="I4438" s="2" t="s">
        <v>10</v>
      </c>
    </row>
    <row r="4439" spans="1:9" s="3" customFormat="1" ht="21.75" customHeight="1" thickTop="1" thickBot="1" x14ac:dyDescent="0.4">
      <c r="A4439" s="2">
        <v>4135554</v>
      </c>
      <c r="B4439" s="2" t="s">
        <v>12</v>
      </c>
      <c r="C4439" s="2" t="s">
        <v>4518</v>
      </c>
      <c r="D4439" s="2" t="s">
        <v>48</v>
      </c>
      <c r="E4439" s="2">
        <v>1</v>
      </c>
      <c r="F4439" s="2" t="s">
        <v>10</v>
      </c>
      <c r="G4439" s="2" t="s">
        <v>9</v>
      </c>
      <c r="H4439" s="2" t="s">
        <v>9</v>
      </c>
      <c r="I4439" s="2" t="s">
        <v>10</v>
      </c>
    </row>
    <row r="4440" spans="1:9" s="3" customFormat="1" ht="21.75" customHeight="1" thickTop="1" thickBot="1" x14ac:dyDescent="0.4">
      <c r="A4440" s="2">
        <v>3949526</v>
      </c>
      <c r="B4440" s="2" t="s">
        <v>12</v>
      </c>
      <c r="C4440" s="2" t="s">
        <v>577</v>
      </c>
      <c r="D4440" s="2" t="s">
        <v>48</v>
      </c>
      <c r="E4440" s="2" t="s">
        <v>1031</v>
      </c>
      <c r="F4440" s="2" t="s">
        <v>10</v>
      </c>
      <c r="G4440" s="2" t="s">
        <v>9</v>
      </c>
      <c r="H4440" s="2" t="s">
        <v>9</v>
      </c>
      <c r="I4440" s="2" t="s">
        <v>10</v>
      </c>
    </row>
    <row r="4441" spans="1:9" s="3" customFormat="1" ht="21.75" customHeight="1" thickTop="1" thickBot="1" x14ac:dyDescent="0.4">
      <c r="A4441" s="2">
        <v>3949534</v>
      </c>
      <c r="B4441" s="2" t="s">
        <v>12</v>
      </c>
      <c r="C4441" s="2" t="s">
        <v>578</v>
      </c>
      <c r="D4441" s="2" t="s">
        <v>48</v>
      </c>
      <c r="E4441" s="2" t="s">
        <v>1031</v>
      </c>
      <c r="F4441" s="2" t="s">
        <v>10</v>
      </c>
      <c r="G4441" s="2" t="s">
        <v>9</v>
      </c>
      <c r="H4441" s="2" t="s">
        <v>9</v>
      </c>
      <c r="I4441" s="2" t="s">
        <v>10</v>
      </c>
    </row>
    <row r="4442" spans="1:9" s="3" customFormat="1" ht="21.75" customHeight="1" thickTop="1" thickBot="1" x14ac:dyDescent="0.4">
      <c r="A4442" s="2">
        <v>3950870</v>
      </c>
      <c r="B4442" s="2" t="s">
        <v>12</v>
      </c>
      <c r="C4442" s="2" t="s">
        <v>579</v>
      </c>
      <c r="D4442" s="2" t="s">
        <v>48</v>
      </c>
      <c r="E4442" s="2" t="s">
        <v>1031</v>
      </c>
      <c r="F4442" s="2" t="s">
        <v>10</v>
      </c>
      <c r="G4442" s="2" t="s">
        <v>9</v>
      </c>
      <c r="H4442" s="2" t="s">
        <v>9</v>
      </c>
      <c r="I4442" s="2" t="s">
        <v>10</v>
      </c>
    </row>
    <row r="4443" spans="1:9" s="3" customFormat="1" ht="21.75" customHeight="1" thickTop="1" thickBot="1" x14ac:dyDescent="0.4">
      <c r="A4443" s="2">
        <v>3811452</v>
      </c>
      <c r="B4443" s="2" t="s">
        <v>12</v>
      </c>
      <c r="C4443" s="2" t="s">
        <v>580</v>
      </c>
      <c r="D4443" s="2" t="s">
        <v>48</v>
      </c>
      <c r="E4443" s="2" t="s">
        <v>1031</v>
      </c>
      <c r="F4443" s="2" t="s">
        <v>10</v>
      </c>
      <c r="G4443" s="2" t="s">
        <v>9</v>
      </c>
      <c r="H4443" s="2" t="s">
        <v>9</v>
      </c>
      <c r="I4443" s="2" t="s">
        <v>10</v>
      </c>
    </row>
    <row r="4444" spans="1:9" s="3" customFormat="1" ht="21.75" customHeight="1" thickTop="1" thickBot="1" x14ac:dyDescent="0.4">
      <c r="A4444" s="2">
        <v>3811460</v>
      </c>
      <c r="B4444" s="2" t="s">
        <v>12</v>
      </c>
      <c r="C4444" s="2" t="s">
        <v>581</v>
      </c>
      <c r="D4444" s="2" t="s">
        <v>48</v>
      </c>
      <c r="E4444" s="2" t="s">
        <v>1031</v>
      </c>
      <c r="F4444" s="2" t="s">
        <v>10</v>
      </c>
      <c r="G4444" s="2" t="s">
        <v>9</v>
      </c>
      <c r="H4444" s="2" t="s">
        <v>9</v>
      </c>
      <c r="I4444" s="2" t="s">
        <v>10</v>
      </c>
    </row>
    <row r="4445" spans="1:9" s="3" customFormat="1" ht="21.75" customHeight="1" thickTop="1" thickBot="1" x14ac:dyDescent="0.4">
      <c r="A4445" s="2">
        <v>4085981</v>
      </c>
      <c r="B4445" s="2" t="s">
        <v>12</v>
      </c>
      <c r="C4445" s="2" t="s">
        <v>582</v>
      </c>
      <c r="D4445" s="2" t="s">
        <v>48</v>
      </c>
      <c r="E4445" s="2" t="s">
        <v>1011</v>
      </c>
      <c r="F4445" s="2" t="s">
        <v>10</v>
      </c>
      <c r="G4445" s="2" t="s">
        <v>9</v>
      </c>
      <c r="H4445" s="2" t="s">
        <v>9</v>
      </c>
      <c r="I4445" s="2" t="s">
        <v>10</v>
      </c>
    </row>
    <row r="4446" spans="1:9" s="3" customFormat="1" ht="21.75" customHeight="1" thickTop="1" thickBot="1" x14ac:dyDescent="0.4">
      <c r="A4446" s="2">
        <v>3811478</v>
      </c>
      <c r="B4446" s="2" t="s">
        <v>12</v>
      </c>
      <c r="C4446" s="2" t="s">
        <v>583</v>
      </c>
      <c r="D4446" s="2" t="s">
        <v>48</v>
      </c>
      <c r="E4446" s="2" t="s">
        <v>1031</v>
      </c>
      <c r="F4446" s="2" t="s">
        <v>10</v>
      </c>
      <c r="G4446" s="2" t="s">
        <v>9</v>
      </c>
      <c r="H4446" s="2" t="s">
        <v>9</v>
      </c>
      <c r="I4446" s="2" t="s">
        <v>10</v>
      </c>
    </row>
    <row r="4447" spans="1:9" s="3" customFormat="1" ht="21.75" customHeight="1" thickTop="1" thickBot="1" x14ac:dyDescent="0.4">
      <c r="A4447" s="2">
        <v>3811486</v>
      </c>
      <c r="B4447" s="2" t="s">
        <v>12</v>
      </c>
      <c r="C4447" s="2" t="s">
        <v>584</v>
      </c>
      <c r="D4447" s="2" t="s">
        <v>48</v>
      </c>
      <c r="E4447" s="2" t="s">
        <v>1031</v>
      </c>
      <c r="F4447" s="2" t="s">
        <v>10</v>
      </c>
      <c r="G4447" s="2" t="s">
        <v>9</v>
      </c>
      <c r="H4447" s="2" t="s">
        <v>9</v>
      </c>
      <c r="I4447" s="2" t="s">
        <v>10</v>
      </c>
    </row>
    <row r="4448" spans="1:9" s="3" customFormat="1" ht="21.75" customHeight="1" thickTop="1" thickBot="1" x14ac:dyDescent="0.4">
      <c r="A4448" s="2">
        <v>4050068</v>
      </c>
      <c r="B4448" s="2" t="s">
        <v>12</v>
      </c>
      <c r="C4448" s="2" t="s">
        <v>585</v>
      </c>
      <c r="D4448" s="2" t="s">
        <v>48</v>
      </c>
      <c r="E4448" s="2" t="s">
        <v>1011</v>
      </c>
      <c r="F4448" s="2" t="s">
        <v>10</v>
      </c>
      <c r="G4448" s="2" t="s">
        <v>9</v>
      </c>
      <c r="H4448" s="2" t="s">
        <v>9</v>
      </c>
      <c r="I4448" s="2" t="s">
        <v>10</v>
      </c>
    </row>
    <row r="4449" spans="1:9" s="3" customFormat="1" ht="21.75" customHeight="1" thickTop="1" thickBot="1" x14ac:dyDescent="0.4">
      <c r="A4449" s="2">
        <v>4042263</v>
      </c>
      <c r="B4449" s="2" t="s">
        <v>12</v>
      </c>
      <c r="C4449" s="2" t="s">
        <v>586</v>
      </c>
      <c r="D4449" s="2" t="s">
        <v>48</v>
      </c>
      <c r="E4449" s="2" t="s">
        <v>1031</v>
      </c>
      <c r="F4449" s="2" t="s">
        <v>10</v>
      </c>
      <c r="G4449" s="2" t="s">
        <v>9</v>
      </c>
      <c r="H4449" s="2" t="s">
        <v>9</v>
      </c>
      <c r="I4449" s="2" t="s">
        <v>10</v>
      </c>
    </row>
    <row r="4450" spans="1:9" s="3" customFormat="1" ht="21.75" customHeight="1" thickTop="1" thickBot="1" x14ac:dyDescent="0.4">
      <c r="A4450" s="2">
        <v>4042271</v>
      </c>
      <c r="B4450" s="2" t="s">
        <v>12</v>
      </c>
      <c r="C4450" s="2" t="s">
        <v>587</v>
      </c>
      <c r="D4450" s="2" t="s">
        <v>48</v>
      </c>
      <c r="E4450" s="2" t="s">
        <v>1031</v>
      </c>
      <c r="F4450" s="2" t="s">
        <v>10</v>
      </c>
      <c r="G4450" s="2" t="s">
        <v>9</v>
      </c>
      <c r="H4450" s="2" t="s">
        <v>9</v>
      </c>
      <c r="I4450" s="2" t="s">
        <v>10</v>
      </c>
    </row>
    <row r="4451" spans="1:9" s="3" customFormat="1" ht="21.75" customHeight="1" thickTop="1" thickBot="1" x14ac:dyDescent="0.4">
      <c r="A4451" s="2">
        <v>4056024</v>
      </c>
      <c r="B4451" s="2" t="s">
        <v>12</v>
      </c>
      <c r="C4451" s="2" t="s">
        <v>588</v>
      </c>
      <c r="D4451" s="2" t="s">
        <v>48</v>
      </c>
      <c r="E4451" s="2" t="s">
        <v>1036</v>
      </c>
      <c r="F4451" s="2" t="s">
        <v>10</v>
      </c>
      <c r="G4451" s="2" t="s">
        <v>9</v>
      </c>
      <c r="H4451" s="2" t="s">
        <v>9</v>
      </c>
      <c r="I4451" s="2" t="s">
        <v>10</v>
      </c>
    </row>
    <row r="4452" spans="1:9" s="3" customFormat="1" ht="21.75" customHeight="1" thickTop="1" thickBot="1" x14ac:dyDescent="0.4">
      <c r="A4452" s="2">
        <v>4056032</v>
      </c>
      <c r="B4452" s="2" t="s">
        <v>12</v>
      </c>
      <c r="C4452" s="2" t="s">
        <v>589</v>
      </c>
      <c r="D4452" s="2" t="s">
        <v>48</v>
      </c>
      <c r="E4452" s="2" t="s">
        <v>1036</v>
      </c>
      <c r="F4452" s="2" t="s">
        <v>10</v>
      </c>
      <c r="G4452" s="2" t="s">
        <v>9</v>
      </c>
      <c r="H4452" s="2" t="s">
        <v>9</v>
      </c>
      <c r="I4452" s="2" t="s">
        <v>10</v>
      </c>
    </row>
    <row r="4453" spans="1:9" s="3" customFormat="1" ht="21.75" customHeight="1" thickTop="1" thickBot="1" x14ac:dyDescent="0.4">
      <c r="A4453" s="2">
        <v>4066874</v>
      </c>
      <c r="B4453" s="2" t="s">
        <v>12</v>
      </c>
      <c r="C4453" s="2" t="s">
        <v>590</v>
      </c>
      <c r="D4453" s="2" t="s">
        <v>48</v>
      </c>
      <c r="E4453" s="2" t="s">
        <v>1009</v>
      </c>
      <c r="F4453" s="2" t="s">
        <v>10</v>
      </c>
      <c r="G4453" s="2" t="s">
        <v>9</v>
      </c>
      <c r="H4453" s="2" t="s">
        <v>9</v>
      </c>
      <c r="I4453" s="2" t="s">
        <v>10</v>
      </c>
    </row>
    <row r="4454" spans="1:9" s="3" customFormat="1" ht="21.75" customHeight="1" thickTop="1" thickBot="1" x14ac:dyDescent="0.4">
      <c r="A4454" s="2">
        <v>4107447</v>
      </c>
      <c r="B4454" s="2" t="s">
        <v>12</v>
      </c>
      <c r="C4454" s="2" t="s">
        <v>4519</v>
      </c>
      <c r="D4454" s="2" t="s">
        <v>48</v>
      </c>
      <c r="E4454" s="2">
        <v>7</v>
      </c>
      <c r="F4454" s="2" t="s">
        <v>10</v>
      </c>
      <c r="G4454" s="2" t="s">
        <v>9</v>
      </c>
      <c r="H4454" s="2" t="s">
        <v>9</v>
      </c>
      <c r="I4454" s="2" t="s">
        <v>10</v>
      </c>
    </row>
    <row r="4455" spans="1:9" s="3" customFormat="1" ht="21.75" customHeight="1" thickTop="1" thickBot="1" x14ac:dyDescent="0.4">
      <c r="A4455" s="2">
        <v>4107439</v>
      </c>
      <c r="B4455" s="2" t="s">
        <v>12</v>
      </c>
      <c r="C4455" s="2" t="s">
        <v>4520</v>
      </c>
      <c r="D4455" s="2" t="s">
        <v>48</v>
      </c>
      <c r="E4455" s="2">
        <v>7</v>
      </c>
      <c r="F4455" s="2" t="s">
        <v>10</v>
      </c>
      <c r="G4455" s="2" t="s">
        <v>9</v>
      </c>
      <c r="H4455" s="2" t="s">
        <v>9</v>
      </c>
      <c r="I4455" s="2" t="s">
        <v>10</v>
      </c>
    </row>
    <row r="4456" spans="1:9" s="3" customFormat="1" ht="21.75" customHeight="1" thickTop="1" thickBot="1" x14ac:dyDescent="0.4">
      <c r="A4456" s="2">
        <v>4107454</v>
      </c>
      <c r="B4456" s="2" t="s">
        <v>12</v>
      </c>
      <c r="C4456" s="2" t="s">
        <v>4521</v>
      </c>
      <c r="D4456" s="2" t="s">
        <v>48</v>
      </c>
      <c r="E4456" s="2">
        <v>5</v>
      </c>
      <c r="F4456" s="2" t="s">
        <v>10</v>
      </c>
      <c r="G4456" s="2" t="s">
        <v>9</v>
      </c>
      <c r="H4456" s="2" t="s">
        <v>9</v>
      </c>
      <c r="I4456" s="2" t="s">
        <v>10</v>
      </c>
    </row>
    <row r="4457" spans="1:9" s="3" customFormat="1" ht="21.75" customHeight="1" thickTop="1" thickBot="1" x14ac:dyDescent="0.4">
      <c r="A4457" s="2">
        <v>4107421</v>
      </c>
      <c r="B4457" s="2" t="s">
        <v>12</v>
      </c>
      <c r="C4457" s="2" t="s">
        <v>4522</v>
      </c>
      <c r="D4457" s="2" t="s">
        <v>48</v>
      </c>
      <c r="E4457" s="2">
        <v>7</v>
      </c>
      <c r="F4457" s="2" t="s">
        <v>10</v>
      </c>
      <c r="G4457" s="2" t="s">
        <v>9</v>
      </c>
      <c r="H4457" s="2" t="s">
        <v>9</v>
      </c>
      <c r="I4457" s="2" t="s">
        <v>10</v>
      </c>
    </row>
    <row r="4458" spans="1:9" s="3" customFormat="1" ht="21.75" customHeight="1" thickTop="1" thickBot="1" x14ac:dyDescent="0.4">
      <c r="A4458" s="2">
        <v>4107462</v>
      </c>
      <c r="B4458" s="2" t="s">
        <v>12</v>
      </c>
      <c r="C4458" s="2" t="s">
        <v>4523</v>
      </c>
      <c r="D4458" s="2" t="s">
        <v>48</v>
      </c>
      <c r="E4458" s="2">
        <v>7</v>
      </c>
      <c r="F4458" s="2" t="s">
        <v>10</v>
      </c>
      <c r="G4458" s="2" t="s">
        <v>9</v>
      </c>
      <c r="H4458" s="2" t="s">
        <v>9</v>
      </c>
      <c r="I4458" s="2" t="s">
        <v>10</v>
      </c>
    </row>
    <row r="4459" spans="1:9" s="3" customFormat="1" ht="21.75" customHeight="1" thickTop="1" thickBot="1" x14ac:dyDescent="0.4">
      <c r="A4459" s="2">
        <v>4056156</v>
      </c>
      <c r="B4459" s="2" t="s">
        <v>12</v>
      </c>
      <c r="C4459" s="2" t="s">
        <v>591</v>
      </c>
      <c r="D4459" s="2" t="s">
        <v>48</v>
      </c>
      <c r="E4459" s="2" t="s">
        <v>1036</v>
      </c>
      <c r="F4459" s="2" t="s">
        <v>10</v>
      </c>
      <c r="G4459" s="2" t="s">
        <v>9</v>
      </c>
      <c r="H4459" s="2" t="s">
        <v>9</v>
      </c>
      <c r="I4459" s="2" t="s">
        <v>10</v>
      </c>
    </row>
    <row r="4460" spans="1:9" s="3" customFormat="1" ht="21.75" customHeight="1" thickTop="1" thickBot="1" x14ac:dyDescent="0.4">
      <c r="A4460" s="2">
        <v>4066882</v>
      </c>
      <c r="B4460" s="2" t="s">
        <v>12</v>
      </c>
      <c r="C4460" s="2" t="s">
        <v>592</v>
      </c>
      <c r="D4460" s="2" t="s">
        <v>48</v>
      </c>
      <c r="E4460" s="2" t="s">
        <v>1009</v>
      </c>
      <c r="F4460" s="2" t="s">
        <v>10</v>
      </c>
      <c r="G4460" s="2" t="s">
        <v>9</v>
      </c>
      <c r="H4460" s="2" t="s">
        <v>9</v>
      </c>
      <c r="I4460" s="2" t="s">
        <v>10</v>
      </c>
    </row>
    <row r="4461" spans="1:9" s="3" customFormat="1" ht="21.75" customHeight="1" thickTop="1" thickBot="1" x14ac:dyDescent="0.4">
      <c r="A4461" s="2">
        <v>4056040</v>
      </c>
      <c r="B4461" s="2" t="s">
        <v>12</v>
      </c>
      <c r="C4461" s="2" t="s">
        <v>593</v>
      </c>
      <c r="D4461" s="2" t="s">
        <v>48</v>
      </c>
      <c r="E4461" s="2" t="s">
        <v>1036</v>
      </c>
      <c r="F4461" s="2" t="s">
        <v>10</v>
      </c>
      <c r="G4461" s="2" t="s">
        <v>9</v>
      </c>
      <c r="H4461" s="2" t="s">
        <v>9</v>
      </c>
      <c r="I4461" s="2" t="s">
        <v>10</v>
      </c>
    </row>
    <row r="4462" spans="1:9" s="3" customFormat="1" ht="21.75" customHeight="1" thickTop="1" thickBot="1" x14ac:dyDescent="0.4">
      <c r="A4462" s="2">
        <v>3990074</v>
      </c>
      <c r="B4462" s="2" t="s">
        <v>12</v>
      </c>
      <c r="C4462" s="2" t="s">
        <v>594</v>
      </c>
      <c r="D4462" s="2" t="s">
        <v>48</v>
      </c>
      <c r="E4462" s="2" t="s">
        <v>1036</v>
      </c>
      <c r="F4462" s="2" t="s">
        <v>10</v>
      </c>
      <c r="G4462" s="2" t="s">
        <v>9</v>
      </c>
      <c r="H4462" s="2" t="s">
        <v>9</v>
      </c>
      <c r="I4462" s="2" t="s">
        <v>10</v>
      </c>
    </row>
    <row r="4463" spans="1:9" s="3" customFormat="1" ht="21.75" customHeight="1" thickTop="1" thickBot="1" x14ac:dyDescent="0.4">
      <c r="A4463" s="2">
        <v>3990041</v>
      </c>
      <c r="B4463" s="2" t="s">
        <v>12</v>
      </c>
      <c r="C4463" s="2" t="s">
        <v>595</v>
      </c>
      <c r="D4463" s="2" t="s">
        <v>48</v>
      </c>
      <c r="E4463" s="2" t="s">
        <v>1036</v>
      </c>
      <c r="F4463" s="2" t="s">
        <v>10</v>
      </c>
      <c r="G4463" s="2" t="s">
        <v>9</v>
      </c>
      <c r="H4463" s="2" t="s">
        <v>9</v>
      </c>
      <c r="I4463" s="2" t="s">
        <v>10</v>
      </c>
    </row>
    <row r="4464" spans="1:9" s="3" customFormat="1" ht="21.75" customHeight="1" thickTop="1" thickBot="1" x14ac:dyDescent="0.4">
      <c r="A4464" s="2">
        <v>4066858</v>
      </c>
      <c r="B4464" s="2" t="s">
        <v>12</v>
      </c>
      <c r="C4464" s="2" t="s">
        <v>596</v>
      </c>
      <c r="D4464" s="2" t="s">
        <v>48</v>
      </c>
      <c r="E4464" s="2" t="s">
        <v>1009</v>
      </c>
      <c r="F4464" s="2" t="s">
        <v>10</v>
      </c>
      <c r="G4464" s="2" t="s">
        <v>9</v>
      </c>
      <c r="H4464" s="2" t="s">
        <v>9</v>
      </c>
      <c r="I4464" s="2" t="s">
        <v>10</v>
      </c>
    </row>
    <row r="4465" spans="1:9" s="3" customFormat="1" ht="21.75" customHeight="1" thickTop="1" thickBot="1" x14ac:dyDescent="0.4">
      <c r="A4465" s="2">
        <v>3990066</v>
      </c>
      <c r="B4465" s="2" t="s">
        <v>12</v>
      </c>
      <c r="C4465" s="2" t="s">
        <v>597</v>
      </c>
      <c r="D4465" s="2" t="s">
        <v>48</v>
      </c>
      <c r="E4465" s="2" t="s">
        <v>1036</v>
      </c>
      <c r="F4465" s="2" t="s">
        <v>10</v>
      </c>
      <c r="G4465" s="2" t="s">
        <v>9</v>
      </c>
      <c r="H4465" s="2" t="s">
        <v>9</v>
      </c>
      <c r="I4465" s="2" t="s">
        <v>10</v>
      </c>
    </row>
    <row r="4466" spans="1:9" s="3" customFormat="1" ht="21.75" customHeight="1" thickTop="1" thickBot="1" x14ac:dyDescent="0.4">
      <c r="A4466" s="2">
        <v>4107413</v>
      </c>
      <c r="B4466" s="2" t="s">
        <v>12</v>
      </c>
      <c r="C4466" s="2" t="s">
        <v>4524</v>
      </c>
      <c r="D4466" s="2" t="s">
        <v>48</v>
      </c>
      <c r="E4466" s="2">
        <v>7</v>
      </c>
      <c r="F4466" s="2" t="s">
        <v>10</v>
      </c>
      <c r="G4466" s="2" t="s">
        <v>9</v>
      </c>
      <c r="H4466" s="2" t="s">
        <v>9</v>
      </c>
      <c r="I4466" s="2" t="s">
        <v>10</v>
      </c>
    </row>
    <row r="4467" spans="1:9" s="3" customFormat="1" ht="21.75" customHeight="1" thickTop="1" thickBot="1" x14ac:dyDescent="0.4">
      <c r="A4467" s="2">
        <v>3990058</v>
      </c>
      <c r="B4467" s="2" t="s">
        <v>12</v>
      </c>
      <c r="C4467" s="2" t="s">
        <v>598</v>
      </c>
      <c r="D4467" s="2" t="s">
        <v>48</v>
      </c>
      <c r="E4467" s="2" t="s">
        <v>1036</v>
      </c>
      <c r="F4467" s="2" t="s">
        <v>10</v>
      </c>
      <c r="G4467" s="2" t="s">
        <v>9</v>
      </c>
      <c r="H4467" s="2" t="s">
        <v>9</v>
      </c>
      <c r="I4467" s="2" t="s">
        <v>10</v>
      </c>
    </row>
    <row r="4468" spans="1:9" s="3" customFormat="1" ht="21.75" customHeight="1" thickTop="1" thickBot="1" x14ac:dyDescent="0.4">
      <c r="A4468" s="2">
        <v>4066866</v>
      </c>
      <c r="B4468" s="2" t="s">
        <v>12</v>
      </c>
      <c r="C4468" s="2" t="s">
        <v>599</v>
      </c>
      <c r="D4468" s="2" t="s">
        <v>48</v>
      </c>
      <c r="E4468" s="2" t="s">
        <v>1009</v>
      </c>
      <c r="F4468" s="2" t="s">
        <v>10</v>
      </c>
      <c r="G4468" s="2" t="s">
        <v>9</v>
      </c>
      <c r="H4468" s="2" t="s">
        <v>9</v>
      </c>
      <c r="I4468" s="2" t="s">
        <v>10</v>
      </c>
    </row>
    <row r="4469" spans="1:9" s="3" customFormat="1" ht="21.75" customHeight="1" thickTop="1" thickBot="1" x14ac:dyDescent="0.4">
      <c r="A4469" s="2">
        <v>4058954</v>
      </c>
      <c r="B4469" s="2" t="s">
        <v>12</v>
      </c>
      <c r="C4469" s="2" t="s">
        <v>600</v>
      </c>
      <c r="D4469" s="2" t="s">
        <v>48</v>
      </c>
      <c r="E4469" s="2" t="s">
        <v>1010</v>
      </c>
      <c r="F4469" s="2" t="s">
        <v>10</v>
      </c>
      <c r="G4469" s="2" t="s">
        <v>9</v>
      </c>
      <c r="H4469" s="2" t="s">
        <v>9</v>
      </c>
      <c r="I4469" s="2" t="s">
        <v>10</v>
      </c>
    </row>
    <row r="4470" spans="1:9" s="3" customFormat="1" ht="21.75" customHeight="1" thickTop="1" thickBot="1" x14ac:dyDescent="0.4">
      <c r="A4470" s="2">
        <v>3990033</v>
      </c>
      <c r="B4470" s="2" t="s">
        <v>12</v>
      </c>
      <c r="C4470" s="2" t="s">
        <v>601</v>
      </c>
      <c r="D4470" s="2" t="s">
        <v>48</v>
      </c>
      <c r="E4470" s="2" t="s">
        <v>1036</v>
      </c>
      <c r="F4470" s="2" t="s">
        <v>10</v>
      </c>
      <c r="G4470" s="2" t="s">
        <v>9</v>
      </c>
      <c r="H4470" s="2" t="s">
        <v>9</v>
      </c>
      <c r="I4470" s="2" t="s">
        <v>10</v>
      </c>
    </row>
    <row r="4471" spans="1:9" s="3" customFormat="1" ht="21.75" customHeight="1" thickTop="1" thickBot="1" x14ac:dyDescent="0.4">
      <c r="A4471" s="2">
        <v>4051363</v>
      </c>
      <c r="B4471" s="2" t="s">
        <v>12</v>
      </c>
      <c r="C4471" s="2" t="s">
        <v>602</v>
      </c>
      <c r="D4471" s="2" t="s">
        <v>48</v>
      </c>
      <c r="E4471" s="2" t="s">
        <v>1036</v>
      </c>
      <c r="F4471" s="2" t="s">
        <v>10</v>
      </c>
      <c r="G4471" s="2" t="s">
        <v>9</v>
      </c>
      <c r="H4471" s="2" t="s">
        <v>9</v>
      </c>
      <c r="I4471" s="2" t="s">
        <v>10</v>
      </c>
    </row>
    <row r="4472" spans="1:9" s="3" customFormat="1" ht="21.75" customHeight="1" thickTop="1" thickBot="1" x14ac:dyDescent="0.4">
      <c r="A4472" s="2">
        <v>4066890</v>
      </c>
      <c r="B4472" s="2" t="s">
        <v>12</v>
      </c>
      <c r="C4472" s="2" t="s">
        <v>603</v>
      </c>
      <c r="D4472" s="2" t="s">
        <v>48</v>
      </c>
      <c r="E4472" s="2" t="s">
        <v>1009</v>
      </c>
      <c r="F4472" s="2" t="s">
        <v>10</v>
      </c>
      <c r="G4472" s="2" t="s">
        <v>9</v>
      </c>
      <c r="H4472" s="2" t="s">
        <v>9</v>
      </c>
      <c r="I4472" s="2" t="s">
        <v>10</v>
      </c>
    </row>
    <row r="4473" spans="1:9" s="3" customFormat="1" ht="21.75" customHeight="1" thickTop="1" thickBot="1" x14ac:dyDescent="0.4">
      <c r="A4473" s="2">
        <v>4080651</v>
      </c>
      <c r="B4473" s="2" t="s">
        <v>12</v>
      </c>
      <c r="C4473" s="2" t="s">
        <v>604</v>
      </c>
      <c r="D4473" s="2" t="s">
        <v>48</v>
      </c>
      <c r="E4473" s="2" t="s">
        <v>1010</v>
      </c>
      <c r="F4473" s="2" t="s">
        <v>10</v>
      </c>
      <c r="G4473" s="2" t="s">
        <v>9</v>
      </c>
      <c r="H4473" s="2" t="s">
        <v>9</v>
      </c>
      <c r="I4473" s="2" t="s">
        <v>10</v>
      </c>
    </row>
    <row r="4474" spans="1:9" s="3" customFormat="1" ht="21.75" customHeight="1" thickTop="1" thickBot="1" x14ac:dyDescent="0.4">
      <c r="A4474" s="2">
        <v>3949666</v>
      </c>
      <c r="B4474" s="2" t="s">
        <v>12</v>
      </c>
      <c r="C4474" s="2" t="s">
        <v>605</v>
      </c>
      <c r="D4474" s="2" t="s">
        <v>48</v>
      </c>
      <c r="E4474" s="2" t="s">
        <v>1031</v>
      </c>
      <c r="F4474" s="2" t="s">
        <v>10</v>
      </c>
      <c r="G4474" s="2" t="s">
        <v>9</v>
      </c>
      <c r="H4474" s="2" t="s">
        <v>9</v>
      </c>
      <c r="I4474" s="2" t="s">
        <v>10</v>
      </c>
    </row>
    <row r="4475" spans="1:9" s="3" customFormat="1" ht="21.75" customHeight="1" thickTop="1" thickBot="1" x14ac:dyDescent="0.4">
      <c r="A4475" s="2">
        <v>3950987</v>
      </c>
      <c r="B4475" s="2" t="s">
        <v>12</v>
      </c>
      <c r="C4475" s="2" t="s">
        <v>606</v>
      </c>
      <c r="D4475" s="2" t="s">
        <v>48</v>
      </c>
      <c r="E4475" s="2" t="s">
        <v>1033</v>
      </c>
      <c r="F4475" s="2" t="s">
        <v>10</v>
      </c>
      <c r="G4475" s="2" t="s">
        <v>9</v>
      </c>
      <c r="H4475" s="2" t="s">
        <v>9</v>
      </c>
      <c r="I4475" s="2" t="s">
        <v>10</v>
      </c>
    </row>
    <row r="4476" spans="1:9" s="3" customFormat="1" ht="21.75" customHeight="1" thickTop="1" thickBot="1" x14ac:dyDescent="0.4">
      <c r="A4476" s="2">
        <v>4086039</v>
      </c>
      <c r="B4476" s="2" t="s">
        <v>12</v>
      </c>
      <c r="C4476" s="2" t="s">
        <v>607</v>
      </c>
      <c r="D4476" s="2" t="s">
        <v>48</v>
      </c>
      <c r="E4476" s="2" t="s">
        <v>1031</v>
      </c>
      <c r="F4476" s="2" t="s">
        <v>10</v>
      </c>
      <c r="G4476" s="2" t="s">
        <v>9</v>
      </c>
      <c r="H4476" s="2" t="s">
        <v>9</v>
      </c>
      <c r="I4476" s="2" t="s">
        <v>10</v>
      </c>
    </row>
    <row r="4477" spans="1:9" s="3" customFormat="1" ht="21.75" customHeight="1" thickTop="1" thickBot="1" x14ac:dyDescent="0.4">
      <c r="A4477" s="2">
        <v>4090858</v>
      </c>
      <c r="B4477" s="2" t="s">
        <v>12</v>
      </c>
      <c r="C4477" s="2" t="s">
        <v>608</v>
      </c>
      <c r="D4477" s="2" t="s">
        <v>48</v>
      </c>
      <c r="E4477" s="2" t="s">
        <v>1031</v>
      </c>
      <c r="F4477" s="2" t="s">
        <v>10</v>
      </c>
      <c r="G4477" s="2" t="s">
        <v>9</v>
      </c>
      <c r="H4477" s="2" t="s">
        <v>9</v>
      </c>
      <c r="I4477" s="2" t="s">
        <v>10</v>
      </c>
    </row>
    <row r="4478" spans="1:9" s="3" customFormat="1" ht="21.75" customHeight="1" thickTop="1" thickBot="1" x14ac:dyDescent="0.4">
      <c r="A4478" s="2">
        <v>3811437</v>
      </c>
      <c r="B4478" s="2" t="s">
        <v>12</v>
      </c>
      <c r="C4478" s="2" t="s">
        <v>609</v>
      </c>
      <c r="D4478" s="2" t="s">
        <v>48</v>
      </c>
      <c r="E4478" s="2" t="s">
        <v>1031</v>
      </c>
      <c r="F4478" s="2" t="s">
        <v>10</v>
      </c>
      <c r="G4478" s="2" t="s">
        <v>9</v>
      </c>
      <c r="H4478" s="2" t="s">
        <v>9</v>
      </c>
      <c r="I4478" s="2" t="s">
        <v>10</v>
      </c>
    </row>
    <row r="4479" spans="1:9" s="3" customFormat="1" ht="21.75" customHeight="1" thickTop="1" thickBot="1" x14ac:dyDescent="0.4">
      <c r="A4479" s="2">
        <v>3811445</v>
      </c>
      <c r="B4479" s="2" t="s">
        <v>12</v>
      </c>
      <c r="C4479" s="2" t="s">
        <v>610</v>
      </c>
      <c r="D4479" s="2" t="s">
        <v>48</v>
      </c>
      <c r="E4479" s="2" t="s">
        <v>1031</v>
      </c>
      <c r="F4479" s="2" t="s">
        <v>10</v>
      </c>
      <c r="G4479" s="2" t="s">
        <v>9</v>
      </c>
      <c r="H4479" s="2" t="s">
        <v>9</v>
      </c>
      <c r="I4479" s="2" t="s">
        <v>10</v>
      </c>
    </row>
    <row r="4480" spans="1:9" s="3" customFormat="1" ht="21.75" customHeight="1" thickTop="1" thickBot="1" x14ac:dyDescent="0.4">
      <c r="A4480" s="2">
        <v>4032124</v>
      </c>
      <c r="B4480" s="2" t="s">
        <v>12</v>
      </c>
      <c r="C4480" s="2" t="s">
        <v>611</v>
      </c>
      <c r="D4480" s="2" t="s">
        <v>48</v>
      </c>
      <c r="E4480" s="2" t="s">
        <v>1009</v>
      </c>
      <c r="F4480" s="2" t="s">
        <v>10</v>
      </c>
      <c r="G4480" s="2" t="s">
        <v>9</v>
      </c>
      <c r="H4480" s="2" t="s">
        <v>9</v>
      </c>
      <c r="I4480" s="2" t="s">
        <v>10</v>
      </c>
    </row>
    <row r="4481" spans="1:9" s="3" customFormat="1" ht="21.75" customHeight="1" thickTop="1" thickBot="1" x14ac:dyDescent="0.4">
      <c r="A4481" s="2">
        <v>4090866</v>
      </c>
      <c r="B4481" s="2" t="s">
        <v>12</v>
      </c>
      <c r="C4481" s="2" t="s">
        <v>612</v>
      </c>
      <c r="D4481" s="2" t="s">
        <v>48</v>
      </c>
      <c r="E4481" s="2" t="s">
        <v>1041</v>
      </c>
      <c r="F4481" s="2" t="s">
        <v>10</v>
      </c>
      <c r="G4481" s="2" t="s">
        <v>9</v>
      </c>
      <c r="H4481" s="2" t="s">
        <v>9</v>
      </c>
      <c r="I4481" s="2" t="s">
        <v>10</v>
      </c>
    </row>
    <row r="4482" spans="1:9" s="3" customFormat="1" ht="21.75" customHeight="1" thickTop="1" thickBot="1" x14ac:dyDescent="0.4">
      <c r="A4482" s="2">
        <v>4151122</v>
      </c>
      <c r="B4482" s="2" t="s">
        <v>12</v>
      </c>
      <c r="C4482" s="2" t="s">
        <v>5375</v>
      </c>
      <c r="D4482" s="2" t="s">
        <v>5376</v>
      </c>
      <c r="E4482" s="2" t="s">
        <v>1031</v>
      </c>
      <c r="F4482" s="2" t="s">
        <v>10</v>
      </c>
      <c r="G4482" s="2" t="s">
        <v>9</v>
      </c>
      <c r="H4482" s="2" t="s">
        <v>9</v>
      </c>
      <c r="I4482" s="2" t="s">
        <v>10</v>
      </c>
    </row>
    <row r="4483" spans="1:9" s="3" customFormat="1" ht="21.75" customHeight="1" thickTop="1" thickBot="1" x14ac:dyDescent="0.4">
      <c r="A4483" s="2">
        <v>4193710</v>
      </c>
      <c r="B4483" s="2" t="s">
        <v>12</v>
      </c>
      <c r="C4483" s="2" t="s">
        <v>7459</v>
      </c>
      <c r="D4483" s="2" t="s">
        <v>5376</v>
      </c>
      <c r="E4483" s="2">
        <v>4</v>
      </c>
      <c r="F4483" s="2" t="s">
        <v>10</v>
      </c>
      <c r="G4483" s="2" t="s">
        <v>9</v>
      </c>
      <c r="H4483" s="2" t="s">
        <v>9</v>
      </c>
      <c r="I4483" s="2" t="s">
        <v>10</v>
      </c>
    </row>
    <row r="4484" spans="1:9" s="3" customFormat="1" ht="21.75" customHeight="1" thickTop="1" thickBot="1" x14ac:dyDescent="0.4">
      <c r="A4484" s="2">
        <v>4193736</v>
      </c>
      <c r="B4484" s="2" t="s">
        <v>12</v>
      </c>
      <c r="C4484" s="2" t="s">
        <v>7460</v>
      </c>
      <c r="D4484" s="2" t="s">
        <v>5376</v>
      </c>
      <c r="E4484" s="2">
        <v>1</v>
      </c>
      <c r="F4484" s="2" t="s">
        <v>10</v>
      </c>
      <c r="G4484" s="2" t="s">
        <v>9</v>
      </c>
      <c r="H4484" s="2" t="s">
        <v>9</v>
      </c>
      <c r="I4484" s="2" t="s">
        <v>10</v>
      </c>
    </row>
    <row r="4485" spans="1:9" s="3" customFormat="1" ht="21.75" customHeight="1" thickTop="1" thickBot="1" x14ac:dyDescent="0.4">
      <c r="A4485" s="2">
        <v>4193744</v>
      </c>
      <c r="B4485" s="2" t="s">
        <v>12</v>
      </c>
      <c r="C4485" s="2" t="s">
        <v>7461</v>
      </c>
      <c r="D4485" s="2" t="s">
        <v>5376</v>
      </c>
      <c r="E4485" s="2">
        <v>1</v>
      </c>
      <c r="F4485" s="2" t="s">
        <v>10</v>
      </c>
      <c r="G4485" s="2" t="s">
        <v>9</v>
      </c>
      <c r="H4485" s="2" t="s">
        <v>9</v>
      </c>
      <c r="I4485" s="2" t="s">
        <v>10</v>
      </c>
    </row>
    <row r="4486" spans="1:9" s="3" customFormat="1" ht="21.75" customHeight="1" thickTop="1" thickBot="1" x14ac:dyDescent="0.4">
      <c r="A4486" s="2">
        <v>4193751</v>
      </c>
      <c r="B4486" s="2" t="s">
        <v>12</v>
      </c>
      <c r="C4486" s="2" t="s">
        <v>7462</v>
      </c>
      <c r="D4486" s="2" t="s">
        <v>5376</v>
      </c>
      <c r="E4486" s="2">
        <v>1</v>
      </c>
      <c r="F4486" s="2" t="s">
        <v>10</v>
      </c>
      <c r="G4486" s="2" t="s">
        <v>9</v>
      </c>
      <c r="H4486" s="2" t="s">
        <v>9</v>
      </c>
      <c r="I4486" s="2" t="s">
        <v>10</v>
      </c>
    </row>
    <row r="4487" spans="1:9" s="3" customFormat="1" ht="21.75" customHeight="1" thickTop="1" thickBot="1" x14ac:dyDescent="0.4">
      <c r="A4487" s="2">
        <v>4193728</v>
      </c>
      <c r="B4487" s="2" t="s">
        <v>12</v>
      </c>
      <c r="C4487" s="2" t="s">
        <v>7463</v>
      </c>
      <c r="D4487" s="2" t="s">
        <v>5376</v>
      </c>
      <c r="E4487" s="2">
        <v>1</v>
      </c>
      <c r="F4487" s="2" t="s">
        <v>10</v>
      </c>
      <c r="G4487" s="2" t="s">
        <v>9</v>
      </c>
      <c r="H4487" s="2" t="s">
        <v>9</v>
      </c>
      <c r="I4487" s="2" t="s">
        <v>10</v>
      </c>
    </row>
    <row r="4488" spans="1:9" s="3" customFormat="1" ht="21.75" customHeight="1" thickTop="1" thickBot="1" x14ac:dyDescent="0.4">
      <c r="A4488" s="2">
        <v>4153375</v>
      </c>
      <c r="B4488" s="2" t="s">
        <v>12</v>
      </c>
      <c r="C4488" s="2" t="s">
        <v>7464</v>
      </c>
      <c r="D4488" s="2" t="s">
        <v>5376</v>
      </c>
      <c r="E4488" s="2">
        <v>1</v>
      </c>
      <c r="F4488" s="2" t="s">
        <v>10</v>
      </c>
      <c r="G4488" s="2" t="s">
        <v>9</v>
      </c>
      <c r="H4488" s="2" t="s">
        <v>9</v>
      </c>
      <c r="I4488" s="2" t="s">
        <v>10</v>
      </c>
    </row>
    <row r="4489" spans="1:9" s="3" customFormat="1" ht="21.75" customHeight="1" thickTop="1" thickBot="1" x14ac:dyDescent="0.4">
      <c r="A4489" s="2">
        <v>4153474</v>
      </c>
      <c r="B4489" s="2" t="s">
        <v>12</v>
      </c>
      <c r="C4489" s="2" t="s">
        <v>7465</v>
      </c>
      <c r="D4489" s="2" t="s">
        <v>5376</v>
      </c>
      <c r="E4489" s="2">
        <v>1</v>
      </c>
      <c r="F4489" s="2" t="s">
        <v>10</v>
      </c>
      <c r="G4489" s="2" t="s">
        <v>9</v>
      </c>
      <c r="H4489" s="2" t="s">
        <v>9</v>
      </c>
      <c r="I4489" s="2" t="s">
        <v>10</v>
      </c>
    </row>
    <row r="4490" spans="1:9" s="3" customFormat="1" ht="21.75" customHeight="1" thickTop="1" thickBot="1" x14ac:dyDescent="0.4">
      <c r="A4490" s="2">
        <v>4153391</v>
      </c>
      <c r="B4490" s="2" t="s">
        <v>12</v>
      </c>
      <c r="C4490" s="2" t="s">
        <v>7466</v>
      </c>
      <c r="D4490" s="2" t="s">
        <v>5376</v>
      </c>
      <c r="E4490" s="2">
        <v>1</v>
      </c>
      <c r="F4490" s="2" t="s">
        <v>10</v>
      </c>
      <c r="G4490" s="2" t="s">
        <v>9</v>
      </c>
      <c r="H4490" s="2" t="s">
        <v>9</v>
      </c>
      <c r="I4490" s="2" t="s">
        <v>10</v>
      </c>
    </row>
    <row r="4491" spans="1:9" s="3" customFormat="1" ht="21.75" customHeight="1" thickTop="1" thickBot="1" x14ac:dyDescent="0.4">
      <c r="A4491" s="2">
        <v>4174397</v>
      </c>
      <c r="B4491" s="2" t="s">
        <v>12</v>
      </c>
      <c r="C4491" s="2" t="s">
        <v>7467</v>
      </c>
      <c r="D4491" s="2" t="s">
        <v>5376</v>
      </c>
      <c r="E4491" s="2">
        <v>4</v>
      </c>
      <c r="F4491" s="2" t="s">
        <v>10</v>
      </c>
      <c r="G4491" s="2" t="s">
        <v>9</v>
      </c>
      <c r="H4491" s="2" t="s">
        <v>9</v>
      </c>
      <c r="I4491" s="2" t="s">
        <v>10</v>
      </c>
    </row>
    <row r="4492" spans="1:9" s="3" customFormat="1" ht="21.75" customHeight="1" thickTop="1" thickBot="1" x14ac:dyDescent="0.4">
      <c r="A4492" s="2">
        <v>4153383</v>
      </c>
      <c r="B4492" s="2" t="s">
        <v>12</v>
      </c>
      <c r="C4492" s="2" t="s">
        <v>7468</v>
      </c>
      <c r="D4492" s="2" t="s">
        <v>5376</v>
      </c>
      <c r="E4492" s="2">
        <v>1</v>
      </c>
      <c r="F4492" s="2" t="s">
        <v>10</v>
      </c>
      <c r="G4492" s="2" t="s">
        <v>9</v>
      </c>
      <c r="H4492" s="2" t="s">
        <v>9</v>
      </c>
      <c r="I4492" s="2" t="s">
        <v>10</v>
      </c>
    </row>
    <row r="4493" spans="1:9" s="3" customFormat="1" ht="21.75" customHeight="1" thickTop="1" thickBot="1" x14ac:dyDescent="0.4">
      <c r="A4493" s="2">
        <v>2469450</v>
      </c>
      <c r="B4493" s="2" t="s">
        <v>12</v>
      </c>
      <c r="C4493" s="2" t="s">
        <v>6593</v>
      </c>
      <c r="D4493" s="2" t="s">
        <v>7661</v>
      </c>
      <c r="E4493" s="2" t="s">
        <v>1009</v>
      </c>
      <c r="F4493" s="2" t="s">
        <v>10</v>
      </c>
      <c r="G4493" s="2" t="s">
        <v>9</v>
      </c>
      <c r="H4493" s="2" t="s">
        <v>9</v>
      </c>
      <c r="I4493" s="2" t="s">
        <v>10</v>
      </c>
    </row>
    <row r="4494" spans="1:9" s="3" customFormat="1" ht="21.75" customHeight="1" thickTop="1" thickBot="1" x14ac:dyDescent="0.4">
      <c r="A4494" s="2">
        <v>2724409</v>
      </c>
      <c r="B4494" s="2" t="s">
        <v>12</v>
      </c>
      <c r="C4494" s="2" t="s">
        <v>6594</v>
      </c>
      <c r="D4494" s="2" t="s">
        <v>7661</v>
      </c>
      <c r="E4494" s="2" t="s">
        <v>1009</v>
      </c>
      <c r="F4494" s="2" t="s">
        <v>10</v>
      </c>
      <c r="G4494" s="2" t="s">
        <v>9</v>
      </c>
      <c r="H4494" s="2" t="s">
        <v>9</v>
      </c>
      <c r="I4494" s="2" t="s">
        <v>10</v>
      </c>
    </row>
    <row r="4495" spans="1:9" s="3" customFormat="1" ht="21.75" customHeight="1" thickTop="1" thickBot="1" x14ac:dyDescent="0.4">
      <c r="A4495" s="2">
        <v>3126752</v>
      </c>
      <c r="B4495" s="2" t="s">
        <v>12</v>
      </c>
      <c r="C4495" s="2" t="s">
        <v>6595</v>
      </c>
      <c r="D4495" s="2" t="s">
        <v>7661</v>
      </c>
      <c r="E4495" s="2" t="s">
        <v>1009</v>
      </c>
      <c r="F4495" s="2" t="s">
        <v>10</v>
      </c>
      <c r="G4495" s="2" t="s">
        <v>9</v>
      </c>
      <c r="H4495" s="2" t="s">
        <v>9</v>
      </c>
      <c r="I4495" s="2" t="s">
        <v>10</v>
      </c>
    </row>
    <row r="4496" spans="1:9" s="3" customFormat="1" ht="21.75" customHeight="1" thickTop="1" thickBot="1" x14ac:dyDescent="0.4">
      <c r="A4496" s="2">
        <v>4163044</v>
      </c>
      <c r="B4496" s="2" t="s">
        <v>12</v>
      </c>
      <c r="C4496" s="2" t="s">
        <v>6596</v>
      </c>
      <c r="D4496" s="2" t="s">
        <v>7661</v>
      </c>
      <c r="E4496" s="2" t="s">
        <v>1009</v>
      </c>
      <c r="F4496" s="2" t="s">
        <v>10</v>
      </c>
      <c r="G4496" s="2" t="s">
        <v>9</v>
      </c>
      <c r="H4496" s="2" t="s">
        <v>9</v>
      </c>
      <c r="I4496" s="2" t="s">
        <v>10</v>
      </c>
    </row>
    <row r="4497" spans="1:9" s="3" customFormat="1" ht="21.75" customHeight="1" thickTop="1" thickBot="1" x14ac:dyDescent="0.4">
      <c r="A4497" s="2">
        <v>4163036</v>
      </c>
      <c r="B4497" s="2" t="s">
        <v>12</v>
      </c>
      <c r="C4497" s="2" t="s">
        <v>6596</v>
      </c>
      <c r="D4497" s="2" t="s">
        <v>7661</v>
      </c>
      <c r="E4497" s="2" t="s">
        <v>1009</v>
      </c>
      <c r="F4497" s="2" t="s">
        <v>10</v>
      </c>
      <c r="G4497" s="2" t="s">
        <v>9</v>
      </c>
      <c r="H4497" s="2" t="s">
        <v>9</v>
      </c>
      <c r="I4497" s="2" t="s">
        <v>10</v>
      </c>
    </row>
    <row r="4498" spans="1:9" s="3" customFormat="1" ht="21.75" customHeight="1" thickTop="1" thickBot="1" x14ac:dyDescent="0.4">
      <c r="A4498" s="2">
        <v>490714</v>
      </c>
      <c r="B4498" s="2" t="s">
        <v>12</v>
      </c>
      <c r="C4498" s="2" t="s">
        <v>6597</v>
      </c>
      <c r="D4498" s="2" t="s">
        <v>7661</v>
      </c>
      <c r="E4498" s="2" t="s">
        <v>1009</v>
      </c>
      <c r="F4498" s="2" t="s">
        <v>10</v>
      </c>
      <c r="G4498" s="2" t="s">
        <v>9</v>
      </c>
      <c r="H4498" s="2" t="s">
        <v>9</v>
      </c>
      <c r="I4498" s="2" t="s">
        <v>10</v>
      </c>
    </row>
    <row r="4499" spans="1:9" s="3" customFormat="1" ht="21.75" customHeight="1" thickTop="1" thickBot="1" x14ac:dyDescent="0.4">
      <c r="A4499" s="2">
        <v>3918968</v>
      </c>
      <c r="B4499" s="2" t="s">
        <v>12</v>
      </c>
      <c r="C4499" s="2" t="s">
        <v>6598</v>
      </c>
      <c r="D4499" s="2" t="s">
        <v>7661</v>
      </c>
      <c r="E4499" s="2" t="s">
        <v>1009</v>
      </c>
      <c r="F4499" s="2" t="s">
        <v>10</v>
      </c>
      <c r="G4499" s="2" t="s">
        <v>9</v>
      </c>
      <c r="H4499" s="2" t="s">
        <v>9</v>
      </c>
      <c r="I4499" s="2" t="s">
        <v>10</v>
      </c>
    </row>
    <row r="4500" spans="1:9" s="3" customFormat="1" ht="21.75" customHeight="1" thickTop="1" thickBot="1" x14ac:dyDescent="0.4">
      <c r="A4500" s="2">
        <v>3918976</v>
      </c>
      <c r="B4500" s="2" t="s">
        <v>12</v>
      </c>
      <c r="C4500" s="2" t="s">
        <v>6599</v>
      </c>
      <c r="D4500" s="2" t="s">
        <v>7661</v>
      </c>
      <c r="E4500" s="2" t="s">
        <v>1009</v>
      </c>
      <c r="F4500" s="2" t="s">
        <v>10</v>
      </c>
      <c r="G4500" s="2" t="s">
        <v>9</v>
      </c>
      <c r="H4500" s="2" t="s">
        <v>9</v>
      </c>
      <c r="I4500" s="2" t="s">
        <v>10</v>
      </c>
    </row>
    <row r="4501" spans="1:9" s="3" customFormat="1" ht="21.75" customHeight="1" thickTop="1" thickBot="1" x14ac:dyDescent="0.4">
      <c r="A4501" s="2">
        <v>3918950</v>
      </c>
      <c r="B4501" s="2" t="s">
        <v>12</v>
      </c>
      <c r="C4501" s="2" t="s">
        <v>6598</v>
      </c>
      <c r="D4501" s="2" t="s">
        <v>7661</v>
      </c>
      <c r="E4501" s="2" t="s">
        <v>1009</v>
      </c>
      <c r="F4501" s="2" t="s">
        <v>10</v>
      </c>
      <c r="G4501" s="2" t="s">
        <v>9</v>
      </c>
      <c r="H4501" s="2" t="s">
        <v>9</v>
      </c>
      <c r="I4501" s="2" t="s">
        <v>10</v>
      </c>
    </row>
    <row r="4502" spans="1:9" s="3" customFormat="1" ht="21.75" customHeight="1" thickTop="1" thickBot="1" x14ac:dyDescent="0.4">
      <c r="A4502" s="2">
        <v>3465689</v>
      </c>
      <c r="B4502" s="2" t="s">
        <v>12</v>
      </c>
      <c r="C4502" s="2" t="s">
        <v>6599</v>
      </c>
      <c r="D4502" s="2" t="s">
        <v>7661</v>
      </c>
      <c r="E4502" s="2" t="s">
        <v>1009</v>
      </c>
      <c r="F4502" s="2" t="s">
        <v>10</v>
      </c>
      <c r="G4502" s="2" t="s">
        <v>9</v>
      </c>
      <c r="H4502" s="2" t="s">
        <v>9</v>
      </c>
      <c r="I4502" s="2" t="s">
        <v>10</v>
      </c>
    </row>
    <row r="4503" spans="1:9" s="3" customFormat="1" ht="21.75" customHeight="1" thickTop="1" thickBot="1" x14ac:dyDescent="0.4">
      <c r="A4503" s="2">
        <v>4164315</v>
      </c>
      <c r="B4503" s="2" t="s">
        <v>12</v>
      </c>
      <c r="C4503" s="2" t="s">
        <v>6549</v>
      </c>
      <c r="D4503" s="2" t="s">
        <v>6789</v>
      </c>
      <c r="E4503" s="2" t="s">
        <v>1031</v>
      </c>
      <c r="F4503" s="2" t="s">
        <v>10</v>
      </c>
      <c r="G4503" s="2" t="s">
        <v>9</v>
      </c>
      <c r="H4503" s="2" t="s">
        <v>9</v>
      </c>
      <c r="I4503" s="2" t="s">
        <v>10</v>
      </c>
    </row>
    <row r="4504" spans="1:9" s="3" customFormat="1" ht="21.75" customHeight="1" thickTop="1" thickBot="1" x14ac:dyDescent="0.4">
      <c r="A4504" s="2">
        <v>4164380</v>
      </c>
      <c r="B4504" s="2" t="s">
        <v>12</v>
      </c>
      <c r="C4504" s="2" t="s">
        <v>6550</v>
      </c>
      <c r="D4504" s="2" t="s">
        <v>6789</v>
      </c>
      <c r="E4504" s="2" t="s">
        <v>1031</v>
      </c>
      <c r="F4504" s="2" t="s">
        <v>10</v>
      </c>
      <c r="G4504" s="2" t="s">
        <v>9</v>
      </c>
      <c r="H4504" s="2" t="s">
        <v>9</v>
      </c>
      <c r="I4504" s="2" t="s">
        <v>10</v>
      </c>
    </row>
    <row r="4505" spans="1:9" s="3" customFormat="1" ht="21.75" customHeight="1" thickTop="1" thickBot="1" x14ac:dyDescent="0.4">
      <c r="A4505" s="2">
        <v>3329653</v>
      </c>
      <c r="B4505" s="2" t="s">
        <v>12</v>
      </c>
      <c r="C4505" s="2" t="s">
        <v>6551</v>
      </c>
      <c r="D4505" s="2" t="s">
        <v>6789</v>
      </c>
      <c r="E4505" s="2" t="s">
        <v>1009</v>
      </c>
      <c r="F4505" s="2" t="s">
        <v>10</v>
      </c>
      <c r="G4505" s="2" t="s">
        <v>9</v>
      </c>
      <c r="H4505" s="2" t="s">
        <v>9</v>
      </c>
      <c r="I4505" s="2" t="s">
        <v>10</v>
      </c>
    </row>
    <row r="4506" spans="1:9" s="3" customFormat="1" ht="21.75" customHeight="1" thickTop="1" thickBot="1" x14ac:dyDescent="0.4">
      <c r="A4506" s="2">
        <v>4182028</v>
      </c>
      <c r="B4506" s="2" t="s">
        <v>12</v>
      </c>
      <c r="C4506" s="2" t="s">
        <v>6552</v>
      </c>
      <c r="D4506" s="2" t="s">
        <v>6789</v>
      </c>
      <c r="E4506" s="2" t="s">
        <v>1009</v>
      </c>
      <c r="F4506" s="2" t="s">
        <v>10</v>
      </c>
      <c r="G4506" s="2" t="s">
        <v>9</v>
      </c>
      <c r="H4506" s="2" t="s">
        <v>9</v>
      </c>
      <c r="I4506" s="2" t="s">
        <v>10</v>
      </c>
    </row>
    <row r="4507" spans="1:9" s="3" customFormat="1" ht="21.75" customHeight="1" thickTop="1" thickBot="1" x14ac:dyDescent="0.4">
      <c r="A4507" s="2">
        <v>4007696</v>
      </c>
      <c r="B4507" s="2" t="s">
        <v>12</v>
      </c>
      <c r="C4507" s="2" t="s">
        <v>6553</v>
      </c>
      <c r="D4507" s="2" t="s">
        <v>6789</v>
      </c>
      <c r="E4507" s="2" t="s">
        <v>1009</v>
      </c>
      <c r="F4507" s="2" t="s">
        <v>10</v>
      </c>
      <c r="G4507" s="2" t="s">
        <v>9</v>
      </c>
      <c r="H4507" s="2" t="s">
        <v>9</v>
      </c>
      <c r="I4507" s="2" t="s">
        <v>10</v>
      </c>
    </row>
    <row r="4508" spans="1:9" s="3" customFormat="1" ht="21.75" customHeight="1" thickTop="1" thickBot="1" x14ac:dyDescent="0.4">
      <c r="A4508" s="2">
        <v>4047007</v>
      </c>
      <c r="B4508" s="2" t="s">
        <v>12</v>
      </c>
      <c r="C4508" s="2" t="s">
        <v>6554</v>
      </c>
      <c r="D4508" s="2" t="s">
        <v>6789</v>
      </c>
      <c r="E4508" s="2" t="s">
        <v>1029</v>
      </c>
      <c r="F4508" s="2" t="s">
        <v>10</v>
      </c>
      <c r="G4508" s="2" t="s">
        <v>9</v>
      </c>
      <c r="H4508" s="2" t="s">
        <v>9</v>
      </c>
      <c r="I4508" s="2" t="s">
        <v>10</v>
      </c>
    </row>
    <row r="4509" spans="1:9" s="3" customFormat="1" ht="21.75" customHeight="1" thickTop="1" thickBot="1" x14ac:dyDescent="0.4">
      <c r="A4509" s="2">
        <v>4181855</v>
      </c>
      <c r="B4509" s="2" t="s">
        <v>12</v>
      </c>
      <c r="C4509" s="2" t="s">
        <v>6555</v>
      </c>
      <c r="D4509" s="2" t="s">
        <v>6789</v>
      </c>
      <c r="E4509" s="2" t="s">
        <v>1009</v>
      </c>
      <c r="F4509" s="2" t="s">
        <v>10</v>
      </c>
      <c r="G4509" s="2" t="s">
        <v>9</v>
      </c>
      <c r="H4509" s="2" t="s">
        <v>9</v>
      </c>
      <c r="I4509" s="2" t="s">
        <v>10</v>
      </c>
    </row>
    <row r="4510" spans="1:9" s="3" customFormat="1" ht="21.75" customHeight="1" thickTop="1" thickBot="1" x14ac:dyDescent="0.4">
      <c r="A4510" s="2">
        <v>4105938</v>
      </c>
      <c r="B4510" s="2" t="s">
        <v>12</v>
      </c>
      <c r="C4510" s="2" t="s">
        <v>6556</v>
      </c>
      <c r="D4510" s="2" t="s">
        <v>6789</v>
      </c>
      <c r="E4510" s="2" t="s">
        <v>1009</v>
      </c>
      <c r="F4510" s="2" t="s">
        <v>10</v>
      </c>
      <c r="G4510" s="2" t="s">
        <v>9</v>
      </c>
      <c r="H4510" s="2" t="s">
        <v>9</v>
      </c>
      <c r="I4510" s="2" t="s">
        <v>10</v>
      </c>
    </row>
    <row r="4511" spans="1:9" s="3" customFormat="1" ht="21.75" customHeight="1" thickTop="1" thickBot="1" x14ac:dyDescent="0.4">
      <c r="A4511" s="2">
        <v>3274040</v>
      </c>
      <c r="B4511" s="2" t="s">
        <v>12</v>
      </c>
      <c r="C4511" s="2" t="s">
        <v>6557</v>
      </c>
      <c r="D4511" s="2" t="s">
        <v>6789</v>
      </c>
      <c r="E4511" s="2" t="s">
        <v>1009</v>
      </c>
      <c r="F4511" s="2" t="s">
        <v>10</v>
      </c>
      <c r="G4511" s="2" t="s">
        <v>9</v>
      </c>
      <c r="H4511" s="2" t="s">
        <v>9</v>
      </c>
      <c r="I4511" s="2" t="s">
        <v>10</v>
      </c>
    </row>
    <row r="4512" spans="1:9" s="3" customFormat="1" ht="21.75" customHeight="1" thickTop="1" thickBot="1" x14ac:dyDescent="0.4">
      <c r="A4512" s="2">
        <v>4074308</v>
      </c>
      <c r="B4512" s="2" t="s">
        <v>12</v>
      </c>
      <c r="C4512" s="2" t="s">
        <v>6558</v>
      </c>
      <c r="D4512" s="2" t="s">
        <v>6789</v>
      </c>
      <c r="E4512" s="2" t="s">
        <v>1009</v>
      </c>
      <c r="F4512" s="2" t="s">
        <v>10</v>
      </c>
      <c r="G4512" s="2" t="s">
        <v>9</v>
      </c>
      <c r="H4512" s="2" t="s">
        <v>9</v>
      </c>
      <c r="I4512" s="2" t="s">
        <v>10</v>
      </c>
    </row>
    <row r="4513" spans="1:9" s="3" customFormat="1" ht="21.75" customHeight="1" thickTop="1" thickBot="1" x14ac:dyDescent="0.4">
      <c r="A4513" s="2">
        <v>4074290</v>
      </c>
      <c r="B4513" s="2" t="s">
        <v>12</v>
      </c>
      <c r="C4513" s="2" t="s">
        <v>6559</v>
      </c>
      <c r="D4513" s="2" t="s">
        <v>6789</v>
      </c>
      <c r="E4513" s="2" t="s">
        <v>1009</v>
      </c>
      <c r="F4513" s="2" t="s">
        <v>10</v>
      </c>
      <c r="G4513" s="2" t="s">
        <v>9</v>
      </c>
      <c r="H4513" s="2" t="s">
        <v>9</v>
      </c>
      <c r="I4513" s="2" t="s">
        <v>10</v>
      </c>
    </row>
    <row r="4514" spans="1:9" s="3" customFormat="1" ht="21.75" customHeight="1" thickTop="1" thickBot="1" x14ac:dyDescent="0.4">
      <c r="A4514" s="2">
        <v>2699064</v>
      </c>
      <c r="B4514" s="2" t="s">
        <v>12</v>
      </c>
      <c r="C4514" s="2" t="s">
        <v>6560</v>
      </c>
      <c r="D4514" s="2" t="s">
        <v>6789</v>
      </c>
      <c r="E4514" s="2" t="s">
        <v>1009</v>
      </c>
      <c r="F4514" s="2" t="s">
        <v>10</v>
      </c>
      <c r="G4514" s="2" t="s">
        <v>9</v>
      </c>
      <c r="H4514" s="2" t="s">
        <v>9</v>
      </c>
      <c r="I4514" s="2" t="s">
        <v>10</v>
      </c>
    </row>
    <row r="4515" spans="1:9" s="3" customFormat="1" ht="21.75" customHeight="1" thickTop="1" thickBot="1" x14ac:dyDescent="0.4">
      <c r="A4515" s="2">
        <v>4074118</v>
      </c>
      <c r="B4515" s="2" t="s">
        <v>12</v>
      </c>
      <c r="C4515" s="2" t="s">
        <v>6561</v>
      </c>
      <c r="D4515" s="2" t="s">
        <v>6789</v>
      </c>
      <c r="E4515" s="2" t="s">
        <v>1009</v>
      </c>
      <c r="F4515" s="2" t="s">
        <v>10</v>
      </c>
      <c r="G4515" s="2" t="s">
        <v>9</v>
      </c>
      <c r="H4515" s="2" t="s">
        <v>9</v>
      </c>
      <c r="I4515" s="2" t="s">
        <v>10</v>
      </c>
    </row>
    <row r="4516" spans="1:9" s="3" customFormat="1" ht="21.75" customHeight="1" thickTop="1" thickBot="1" x14ac:dyDescent="0.4">
      <c r="A4516" s="2">
        <v>2699072</v>
      </c>
      <c r="B4516" s="2" t="s">
        <v>12</v>
      </c>
      <c r="C4516" s="2" t="s">
        <v>6562</v>
      </c>
      <c r="D4516" s="2" t="s">
        <v>6789</v>
      </c>
      <c r="E4516" s="2" t="s">
        <v>1009</v>
      </c>
      <c r="F4516" s="2" t="s">
        <v>10</v>
      </c>
      <c r="G4516" s="2" t="s">
        <v>9</v>
      </c>
      <c r="H4516" s="2" t="s">
        <v>9</v>
      </c>
      <c r="I4516" s="2" t="s">
        <v>10</v>
      </c>
    </row>
    <row r="4517" spans="1:9" s="3" customFormat="1" ht="21.75" customHeight="1" thickTop="1" thickBot="1" x14ac:dyDescent="0.4">
      <c r="A4517" s="2">
        <v>4074126</v>
      </c>
      <c r="B4517" s="2" t="s">
        <v>12</v>
      </c>
      <c r="C4517" s="2" t="s">
        <v>6563</v>
      </c>
      <c r="D4517" s="2" t="s">
        <v>6789</v>
      </c>
      <c r="E4517" s="2" t="s">
        <v>1009</v>
      </c>
      <c r="F4517" s="2" t="s">
        <v>10</v>
      </c>
      <c r="G4517" s="2" t="s">
        <v>9</v>
      </c>
      <c r="H4517" s="2" t="s">
        <v>9</v>
      </c>
      <c r="I4517" s="2" t="s">
        <v>10</v>
      </c>
    </row>
    <row r="4518" spans="1:9" s="3" customFormat="1" ht="21.75" customHeight="1" thickTop="1" thickBot="1" x14ac:dyDescent="0.4">
      <c r="A4518" s="2">
        <v>2699056</v>
      </c>
      <c r="B4518" s="2" t="s">
        <v>12</v>
      </c>
      <c r="C4518" s="2" t="s">
        <v>6564</v>
      </c>
      <c r="D4518" s="2" t="s">
        <v>6789</v>
      </c>
      <c r="E4518" s="2" t="s">
        <v>1009</v>
      </c>
      <c r="F4518" s="2" t="s">
        <v>10</v>
      </c>
      <c r="G4518" s="2" t="s">
        <v>9</v>
      </c>
      <c r="H4518" s="2" t="s">
        <v>9</v>
      </c>
      <c r="I4518" s="2" t="s">
        <v>10</v>
      </c>
    </row>
    <row r="4519" spans="1:9" s="3" customFormat="1" ht="21.75" customHeight="1" thickTop="1" thickBot="1" x14ac:dyDescent="0.4">
      <c r="A4519" s="2">
        <v>4074134</v>
      </c>
      <c r="B4519" s="2" t="s">
        <v>12</v>
      </c>
      <c r="C4519" s="2" t="s">
        <v>6565</v>
      </c>
      <c r="D4519" s="2" t="s">
        <v>6789</v>
      </c>
      <c r="E4519" s="2" t="s">
        <v>1009</v>
      </c>
      <c r="F4519" s="2" t="s">
        <v>10</v>
      </c>
      <c r="G4519" s="2" t="s">
        <v>9</v>
      </c>
      <c r="H4519" s="2" t="s">
        <v>9</v>
      </c>
      <c r="I4519" s="2" t="s">
        <v>10</v>
      </c>
    </row>
    <row r="4520" spans="1:9" s="3" customFormat="1" ht="21.75" customHeight="1" thickTop="1" thickBot="1" x14ac:dyDescent="0.4">
      <c r="A4520" s="2">
        <v>3867439</v>
      </c>
      <c r="B4520" s="2" t="s">
        <v>12</v>
      </c>
      <c r="C4520" s="2" t="s">
        <v>6566</v>
      </c>
      <c r="D4520" s="2" t="s">
        <v>6789</v>
      </c>
      <c r="E4520" s="2" t="s">
        <v>1009</v>
      </c>
      <c r="F4520" s="2" t="s">
        <v>10</v>
      </c>
      <c r="G4520" s="2" t="s">
        <v>9</v>
      </c>
      <c r="H4520" s="2" t="s">
        <v>9</v>
      </c>
      <c r="I4520" s="2" t="s">
        <v>10</v>
      </c>
    </row>
    <row r="4521" spans="1:9" s="3" customFormat="1" ht="21.75" customHeight="1" thickTop="1" thickBot="1" x14ac:dyDescent="0.4">
      <c r="A4521" s="2">
        <v>4159372</v>
      </c>
      <c r="B4521" s="2" t="s">
        <v>12</v>
      </c>
      <c r="C4521" s="2" t="s">
        <v>6567</v>
      </c>
      <c r="D4521" s="2" t="s">
        <v>6789</v>
      </c>
      <c r="E4521" s="2" t="s">
        <v>1009</v>
      </c>
      <c r="F4521" s="2" t="s">
        <v>10</v>
      </c>
      <c r="G4521" s="2" t="s">
        <v>9</v>
      </c>
      <c r="H4521" s="2" t="s">
        <v>9</v>
      </c>
      <c r="I4521" s="2" t="s">
        <v>10</v>
      </c>
    </row>
    <row r="4522" spans="1:9" s="3" customFormat="1" ht="21.75" customHeight="1" thickTop="1" thickBot="1" x14ac:dyDescent="0.4">
      <c r="A4522" s="2">
        <v>4159380</v>
      </c>
      <c r="B4522" s="2" t="s">
        <v>12</v>
      </c>
      <c r="C4522" s="2" t="s">
        <v>6568</v>
      </c>
      <c r="D4522" s="2" t="s">
        <v>6789</v>
      </c>
      <c r="E4522" s="2" t="s">
        <v>1009</v>
      </c>
      <c r="F4522" s="2" t="s">
        <v>10</v>
      </c>
      <c r="G4522" s="2" t="s">
        <v>9</v>
      </c>
      <c r="H4522" s="2" t="s">
        <v>9</v>
      </c>
      <c r="I4522" s="2" t="s">
        <v>10</v>
      </c>
    </row>
    <row r="4523" spans="1:9" s="3" customFormat="1" ht="21.75" customHeight="1" thickTop="1" thickBot="1" x14ac:dyDescent="0.4">
      <c r="A4523" s="2">
        <v>4034914</v>
      </c>
      <c r="B4523" s="2" t="s">
        <v>12</v>
      </c>
      <c r="C4523" s="2" t="s">
        <v>6570</v>
      </c>
      <c r="D4523" s="2" t="s">
        <v>6789</v>
      </c>
      <c r="E4523" s="2" t="s">
        <v>1032</v>
      </c>
      <c r="F4523" s="2" t="s">
        <v>10</v>
      </c>
      <c r="G4523" s="2" t="s">
        <v>9</v>
      </c>
      <c r="H4523" s="2" t="s">
        <v>9</v>
      </c>
      <c r="I4523" s="2" t="s">
        <v>10</v>
      </c>
    </row>
    <row r="4524" spans="1:9" s="3" customFormat="1" ht="21.75" customHeight="1" thickTop="1" thickBot="1" x14ac:dyDescent="0.4">
      <c r="A4524" s="2">
        <v>3158086</v>
      </c>
      <c r="B4524" s="2" t="s">
        <v>12</v>
      </c>
      <c r="C4524" s="2" t="s">
        <v>6571</v>
      </c>
      <c r="D4524" s="2" t="s">
        <v>6789</v>
      </c>
      <c r="E4524" s="2" t="s">
        <v>1009</v>
      </c>
      <c r="F4524" s="2" t="s">
        <v>10</v>
      </c>
      <c r="G4524" s="2" t="s">
        <v>9</v>
      </c>
      <c r="H4524" s="2" t="s">
        <v>9</v>
      </c>
      <c r="I4524" s="2" t="s">
        <v>10</v>
      </c>
    </row>
    <row r="4525" spans="1:9" s="3" customFormat="1" ht="21.75" customHeight="1" thickTop="1" thickBot="1" x14ac:dyDescent="0.4">
      <c r="A4525" s="2">
        <v>4074142</v>
      </c>
      <c r="B4525" s="2" t="s">
        <v>12</v>
      </c>
      <c r="C4525" s="2" t="s">
        <v>6572</v>
      </c>
      <c r="D4525" s="2" t="s">
        <v>6789</v>
      </c>
      <c r="E4525" s="2" t="s">
        <v>1009</v>
      </c>
      <c r="F4525" s="2" t="s">
        <v>10</v>
      </c>
      <c r="G4525" s="2" t="s">
        <v>9</v>
      </c>
      <c r="H4525" s="2" t="s">
        <v>9</v>
      </c>
      <c r="I4525" s="2" t="s">
        <v>10</v>
      </c>
    </row>
    <row r="4526" spans="1:9" s="3" customFormat="1" ht="21.75" customHeight="1" thickTop="1" thickBot="1" x14ac:dyDescent="0.4">
      <c r="A4526" s="2">
        <v>3645744</v>
      </c>
      <c r="B4526" s="2" t="s">
        <v>12</v>
      </c>
      <c r="C4526" s="2" t="s">
        <v>6573</v>
      </c>
      <c r="D4526" s="2" t="s">
        <v>6789</v>
      </c>
      <c r="E4526" s="2" t="s">
        <v>1009</v>
      </c>
      <c r="F4526" s="2" t="s">
        <v>10</v>
      </c>
      <c r="G4526" s="2" t="s">
        <v>9</v>
      </c>
      <c r="H4526" s="2" t="s">
        <v>9</v>
      </c>
      <c r="I4526" s="2" t="s">
        <v>10</v>
      </c>
    </row>
    <row r="4527" spans="1:9" s="3" customFormat="1" ht="21.75" customHeight="1" thickTop="1" thickBot="1" x14ac:dyDescent="0.4">
      <c r="A4527" s="2">
        <v>800730</v>
      </c>
      <c r="B4527" s="2" t="s">
        <v>12</v>
      </c>
      <c r="C4527" s="2" t="s">
        <v>6574</v>
      </c>
      <c r="D4527" s="2" t="s">
        <v>6789</v>
      </c>
      <c r="E4527" s="2" t="s">
        <v>1031</v>
      </c>
      <c r="F4527" s="2" t="s">
        <v>10</v>
      </c>
      <c r="G4527" s="2" t="s">
        <v>9</v>
      </c>
      <c r="H4527" s="2" t="s">
        <v>9</v>
      </c>
      <c r="I4527" s="2" t="s">
        <v>10</v>
      </c>
    </row>
    <row r="4528" spans="1:9" s="3" customFormat="1" ht="21.75" customHeight="1" thickTop="1" thickBot="1" x14ac:dyDescent="0.4">
      <c r="A4528" s="2">
        <v>527689</v>
      </c>
      <c r="B4528" s="2" t="s">
        <v>12</v>
      </c>
      <c r="C4528" s="2" t="s">
        <v>6575</v>
      </c>
      <c r="D4528" s="2" t="s">
        <v>6789</v>
      </c>
      <c r="E4528" s="2" t="s">
        <v>1031</v>
      </c>
      <c r="F4528" s="2" t="s">
        <v>10</v>
      </c>
      <c r="G4528" s="2" t="s">
        <v>9</v>
      </c>
      <c r="H4528" s="2" t="s">
        <v>9</v>
      </c>
      <c r="I4528" s="2" t="s">
        <v>10</v>
      </c>
    </row>
    <row r="4529" spans="1:9" s="3" customFormat="1" ht="21.75" customHeight="1" thickTop="1" thickBot="1" x14ac:dyDescent="0.4">
      <c r="A4529" s="2">
        <v>55509</v>
      </c>
      <c r="B4529" s="2" t="s">
        <v>12</v>
      </c>
      <c r="C4529" s="2" t="s">
        <v>6576</v>
      </c>
      <c r="D4529" s="2" t="s">
        <v>6789</v>
      </c>
      <c r="E4529" s="2" t="s">
        <v>1009</v>
      </c>
      <c r="F4529" s="2" t="s">
        <v>10</v>
      </c>
      <c r="G4529" s="2" t="s">
        <v>9</v>
      </c>
      <c r="H4529" s="2" t="s">
        <v>9</v>
      </c>
      <c r="I4529" s="2" t="s">
        <v>10</v>
      </c>
    </row>
    <row r="4530" spans="1:9" s="3" customFormat="1" ht="21.75" customHeight="1" thickTop="1" thickBot="1" x14ac:dyDescent="0.4">
      <c r="A4530" s="2">
        <v>527663</v>
      </c>
      <c r="B4530" s="2" t="s">
        <v>12</v>
      </c>
      <c r="C4530" s="2" t="s">
        <v>6577</v>
      </c>
      <c r="D4530" s="2" t="s">
        <v>6789</v>
      </c>
      <c r="E4530" s="2" t="s">
        <v>1031</v>
      </c>
      <c r="F4530" s="2" t="s">
        <v>10</v>
      </c>
      <c r="G4530" s="2" t="s">
        <v>9</v>
      </c>
      <c r="H4530" s="2" t="s">
        <v>9</v>
      </c>
      <c r="I4530" s="2" t="s">
        <v>10</v>
      </c>
    </row>
    <row r="4531" spans="1:9" s="3" customFormat="1" ht="21.75" customHeight="1" thickTop="1" thickBot="1" x14ac:dyDescent="0.4">
      <c r="A4531" s="2">
        <v>843698</v>
      </c>
      <c r="B4531" s="2" t="s">
        <v>12</v>
      </c>
      <c r="C4531" s="2" t="s">
        <v>6578</v>
      </c>
      <c r="D4531" s="2" t="s">
        <v>6789</v>
      </c>
      <c r="E4531" s="2" t="s">
        <v>1031</v>
      </c>
      <c r="F4531" s="2" t="s">
        <v>10</v>
      </c>
      <c r="G4531" s="2" t="s">
        <v>9</v>
      </c>
      <c r="H4531" s="2" t="s">
        <v>9</v>
      </c>
      <c r="I4531" s="2" t="s">
        <v>10</v>
      </c>
    </row>
    <row r="4532" spans="1:9" s="3" customFormat="1" ht="21.75" customHeight="1" thickTop="1" thickBot="1" x14ac:dyDescent="0.4">
      <c r="A4532" s="2">
        <v>4074282</v>
      </c>
      <c r="B4532" s="2" t="s">
        <v>12</v>
      </c>
      <c r="C4532" s="2" t="s">
        <v>6579</v>
      </c>
      <c r="D4532" s="2" t="s">
        <v>6789</v>
      </c>
      <c r="E4532" s="2" t="s">
        <v>1009</v>
      </c>
      <c r="F4532" s="2" t="s">
        <v>10</v>
      </c>
      <c r="G4532" s="2" t="s">
        <v>9</v>
      </c>
      <c r="H4532" s="2" t="s">
        <v>9</v>
      </c>
      <c r="I4532" s="2" t="s">
        <v>10</v>
      </c>
    </row>
    <row r="4533" spans="1:9" s="3" customFormat="1" ht="21.75" customHeight="1" thickTop="1" thickBot="1" x14ac:dyDescent="0.4">
      <c r="A4533" s="2">
        <v>3274081</v>
      </c>
      <c r="B4533" s="2" t="s">
        <v>12</v>
      </c>
      <c r="C4533" s="2" t="s">
        <v>6580</v>
      </c>
      <c r="D4533" s="2" t="s">
        <v>6789</v>
      </c>
      <c r="E4533" s="2" t="s">
        <v>1009</v>
      </c>
      <c r="F4533" s="2" t="s">
        <v>10</v>
      </c>
      <c r="G4533" s="2" t="s">
        <v>9</v>
      </c>
      <c r="H4533" s="2" t="s">
        <v>9</v>
      </c>
      <c r="I4533" s="2" t="s">
        <v>10</v>
      </c>
    </row>
    <row r="4534" spans="1:9" s="3" customFormat="1" ht="21.75" customHeight="1" thickTop="1" thickBot="1" x14ac:dyDescent="0.4">
      <c r="A4534" s="2">
        <v>4074274</v>
      </c>
      <c r="B4534" s="2" t="s">
        <v>12</v>
      </c>
      <c r="C4534" s="2" t="s">
        <v>6581</v>
      </c>
      <c r="D4534" s="2" t="s">
        <v>6789</v>
      </c>
      <c r="E4534" s="2" t="s">
        <v>1009</v>
      </c>
      <c r="F4534" s="2" t="s">
        <v>10</v>
      </c>
      <c r="G4534" s="2" t="s">
        <v>9</v>
      </c>
      <c r="H4534" s="2" t="s">
        <v>9</v>
      </c>
      <c r="I4534" s="2" t="s">
        <v>10</v>
      </c>
    </row>
    <row r="4535" spans="1:9" s="3" customFormat="1" ht="21.75" customHeight="1" thickTop="1" thickBot="1" x14ac:dyDescent="0.4">
      <c r="A4535" s="2">
        <v>3274073</v>
      </c>
      <c r="B4535" s="2" t="s">
        <v>12</v>
      </c>
      <c r="C4535" s="2" t="s">
        <v>6582</v>
      </c>
      <c r="D4535" s="2" t="s">
        <v>6789</v>
      </c>
      <c r="E4535" s="2" t="s">
        <v>1009</v>
      </c>
      <c r="F4535" s="2" t="s">
        <v>10</v>
      </c>
      <c r="G4535" s="2" t="s">
        <v>9</v>
      </c>
      <c r="H4535" s="2" t="s">
        <v>9</v>
      </c>
      <c r="I4535" s="2" t="s">
        <v>10</v>
      </c>
    </row>
    <row r="4536" spans="1:9" s="3" customFormat="1" ht="21.75" customHeight="1" thickTop="1" thickBot="1" x14ac:dyDescent="0.4">
      <c r="A4536" s="2">
        <v>2511434</v>
      </c>
      <c r="B4536" s="2" t="s">
        <v>12</v>
      </c>
      <c r="C4536" s="2" t="s">
        <v>6583</v>
      </c>
      <c r="D4536" s="2" t="s">
        <v>6789</v>
      </c>
      <c r="E4536" s="2" t="s">
        <v>1009</v>
      </c>
      <c r="F4536" s="2" t="s">
        <v>10</v>
      </c>
      <c r="G4536" s="2" t="s">
        <v>9</v>
      </c>
      <c r="H4536" s="2" t="s">
        <v>9</v>
      </c>
      <c r="I4536" s="2" t="s">
        <v>10</v>
      </c>
    </row>
    <row r="4537" spans="1:9" s="3" customFormat="1" ht="21.75" customHeight="1" thickTop="1" thickBot="1" x14ac:dyDescent="0.4">
      <c r="A4537" s="2">
        <v>4073904</v>
      </c>
      <c r="B4537" s="2" t="s">
        <v>12</v>
      </c>
      <c r="C4537" s="2" t="s">
        <v>6584</v>
      </c>
      <c r="D4537" s="2" t="s">
        <v>6789</v>
      </c>
      <c r="E4537" s="2" t="s">
        <v>1009</v>
      </c>
      <c r="F4537" s="2" t="s">
        <v>10</v>
      </c>
      <c r="G4537" s="2" t="s">
        <v>9</v>
      </c>
      <c r="H4537" s="2" t="s">
        <v>9</v>
      </c>
      <c r="I4537" s="2" t="s">
        <v>10</v>
      </c>
    </row>
    <row r="4538" spans="1:9" s="3" customFormat="1" ht="21.75" customHeight="1" thickTop="1" thickBot="1" x14ac:dyDescent="0.4">
      <c r="A4538" s="2">
        <v>2511442</v>
      </c>
      <c r="B4538" s="2" t="s">
        <v>12</v>
      </c>
      <c r="C4538" s="2" t="s">
        <v>6585</v>
      </c>
      <c r="D4538" s="2" t="s">
        <v>6789</v>
      </c>
      <c r="E4538" s="2" t="s">
        <v>1009</v>
      </c>
      <c r="F4538" s="2" t="s">
        <v>10</v>
      </c>
      <c r="G4538" s="2" t="s">
        <v>9</v>
      </c>
      <c r="H4538" s="2" t="s">
        <v>9</v>
      </c>
      <c r="I4538" s="2" t="s">
        <v>10</v>
      </c>
    </row>
    <row r="4539" spans="1:9" s="3" customFormat="1" ht="21.75" customHeight="1" thickTop="1" thickBot="1" x14ac:dyDescent="0.4">
      <c r="A4539" s="2">
        <v>4073896</v>
      </c>
      <c r="B4539" s="2" t="s">
        <v>12</v>
      </c>
      <c r="C4539" s="2" t="s">
        <v>6586</v>
      </c>
      <c r="D4539" s="2" t="s">
        <v>6789</v>
      </c>
      <c r="E4539" s="2" t="s">
        <v>1009</v>
      </c>
      <c r="F4539" s="2" t="s">
        <v>10</v>
      </c>
      <c r="G4539" s="2" t="s">
        <v>9</v>
      </c>
      <c r="H4539" s="2" t="s">
        <v>9</v>
      </c>
      <c r="I4539" s="2" t="s">
        <v>10</v>
      </c>
    </row>
    <row r="4540" spans="1:9" s="3" customFormat="1" ht="21.75" customHeight="1" thickTop="1" thickBot="1" x14ac:dyDescent="0.4">
      <c r="A4540" s="2">
        <v>3274099</v>
      </c>
      <c r="B4540" s="2" t="s">
        <v>12</v>
      </c>
      <c r="C4540" s="2" t="s">
        <v>6587</v>
      </c>
      <c r="D4540" s="2" t="s">
        <v>6789</v>
      </c>
      <c r="E4540" s="2" t="s">
        <v>1009</v>
      </c>
      <c r="F4540" s="2" t="s">
        <v>10</v>
      </c>
      <c r="G4540" s="2" t="s">
        <v>9</v>
      </c>
      <c r="H4540" s="2" t="s">
        <v>9</v>
      </c>
      <c r="I4540" s="2" t="s">
        <v>10</v>
      </c>
    </row>
    <row r="4541" spans="1:9" s="3" customFormat="1" ht="21.75" customHeight="1" thickTop="1" thickBot="1" x14ac:dyDescent="0.4">
      <c r="A4541" s="2">
        <v>2511426</v>
      </c>
      <c r="B4541" s="2" t="s">
        <v>12</v>
      </c>
      <c r="C4541" s="2" t="s">
        <v>6588</v>
      </c>
      <c r="D4541" s="2" t="s">
        <v>6789</v>
      </c>
      <c r="E4541" s="2" t="s">
        <v>1009</v>
      </c>
      <c r="F4541" s="2" t="s">
        <v>10</v>
      </c>
      <c r="G4541" s="2" t="s">
        <v>9</v>
      </c>
      <c r="H4541" s="2" t="s">
        <v>9</v>
      </c>
      <c r="I4541" s="2" t="s">
        <v>10</v>
      </c>
    </row>
    <row r="4542" spans="1:9" s="3" customFormat="1" ht="21.75" customHeight="1" thickTop="1" thickBot="1" x14ac:dyDescent="0.4">
      <c r="A4542" s="2">
        <v>4073888</v>
      </c>
      <c r="B4542" s="2" t="s">
        <v>12</v>
      </c>
      <c r="C4542" s="2" t="s">
        <v>6589</v>
      </c>
      <c r="D4542" s="2" t="s">
        <v>6789</v>
      </c>
      <c r="E4542" s="2" t="s">
        <v>1009</v>
      </c>
      <c r="F4542" s="2" t="s">
        <v>10</v>
      </c>
      <c r="G4542" s="2" t="s">
        <v>9</v>
      </c>
      <c r="H4542" s="2" t="s">
        <v>9</v>
      </c>
      <c r="I4542" s="2" t="s">
        <v>10</v>
      </c>
    </row>
    <row r="4543" spans="1:9" s="3" customFormat="1" ht="21.75" customHeight="1" thickTop="1" thickBot="1" x14ac:dyDescent="0.4">
      <c r="A4543" s="2">
        <v>3158078</v>
      </c>
      <c r="B4543" s="2" t="s">
        <v>12</v>
      </c>
      <c r="C4543" s="2" t="s">
        <v>6590</v>
      </c>
      <c r="D4543" s="2" t="s">
        <v>6789</v>
      </c>
      <c r="E4543" s="2" t="s">
        <v>1009</v>
      </c>
      <c r="F4543" s="2" t="s">
        <v>10</v>
      </c>
      <c r="G4543" s="2" t="s">
        <v>9</v>
      </c>
      <c r="H4543" s="2" t="s">
        <v>9</v>
      </c>
      <c r="I4543" s="2" t="s">
        <v>10</v>
      </c>
    </row>
    <row r="4544" spans="1:9" s="3" customFormat="1" ht="21.75" customHeight="1" thickTop="1" thickBot="1" x14ac:dyDescent="0.4">
      <c r="A4544" s="2">
        <v>4073912</v>
      </c>
      <c r="B4544" s="2" t="s">
        <v>12</v>
      </c>
      <c r="C4544" s="2" t="s">
        <v>6591</v>
      </c>
      <c r="D4544" s="2" t="s">
        <v>6789</v>
      </c>
      <c r="E4544" s="2" t="s">
        <v>1009</v>
      </c>
      <c r="F4544" s="2" t="s">
        <v>10</v>
      </c>
      <c r="G4544" s="2" t="s">
        <v>9</v>
      </c>
      <c r="H4544" s="2" t="s">
        <v>9</v>
      </c>
      <c r="I4544" s="2" t="s">
        <v>10</v>
      </c>
    </row>
    <row r="4545" spans="1:9" s="3" customFormat="1" ht="21.75" customHeight="1" thickTop="1" thickBot="1" x14ac:dyDescent="0.4">
      <c r="A4545" s="2">
        <v>3645967</v>
      </c>
      <c r="B4545" s="2" t="s">
        <v>12</v>
      </c>
      <c r="C4545" s="2" t="s">
        <v>6592</v>
      </c>
      <c r="D4545" s="2" t="s">
        <v>6789</v>
      </c>
      <c r="E4545" s="2" t="s">
        <v>1009</v>
      </c>
      <c r="F4545" s="2" t="s">
        <v>10</v>
      </c>
      <c r="G4545" s="2" t="s">
        <v>9</v>
      </c>
      <c r="H4545" s="2" t="s">
        <v>9</v>
      </c>
      <c r="I4545" s="2" t="s">
        <v>10</v>
      </c>
    </row>
    <row r="4546" spans="1:9" s="3" customFormat="1" ht="21.75" customHeight="1" thickTop="1" thickBot="1" x14ac:dyDescent="0.4">
      <c r="A4546" s="2">
        <v>4159398</v>
      </c>
      <c r="B4546" s="2" t="s">
        <v>12</v>
      </c>
      <c r="C4546" s="2" t="s">
        <v>6569</v>
      </c>
      <c r="D4546" s="2" t="s">
        <v>6789</v>
      </c>
      <c r="E4546" s="2" t="s">
        <v>1009</v>
      </c>
      <c r="F4546" s="2" t="s">
        <v>10</v>
      </c>
      <c r="G4546" s="2" t="s">
        <v>9</v>
      </c>
      <c r="H4546" s="2" t="s">
        <v>9</v>
      </c>
      <c r="I4546" s="2" t="s">
        <v>10</v>
      </c>
    </row>
    <row r="4547" spans="1:9" s="3" customFormat="1" ht="21.75" customHeight="1" thickTop="1" thickBot="1" x14ac:dyDescent="0.4">
      <c r="A4547" s="2">
        <v>4133112</v>
      </c>
      <c r="B4547" s="2" t="s">
        <v>12</v>
      </c>
      <c r="C4547" s="2" t="s">
        <v>6791</v>
      </c>
      <c r="D4547" s="2" t="s">
        <v>6789</v>
      </c>
      <c r="E4547" s="2">
        <v>1</v>
      </c>
      <c r="F4547" s="2" t="s">
        <v>10</v>
      </c>
      <c r="G4547" s="2" t="s">
        <v>9</v>
      </c>
      <c r="H4547" s="2" t="s">
        <v>9</v>
      </c>
      <c r="I4547" s="2" t="s">
        <v>10</v>
      </c>
    </row>
    <row r="4548" spans="1:9" s="3" customFormat="1" ht="21.75" customHeight="1" thickTop="1" thickBot="1" x14ac:dyDescent="0.4">
      <c r="A4548" s="2">
        <v>3041886</v>
      </c>
      <c r="B4548" s="2" t="s">
        <v>12</v>
      </c>
      <c r="C4548" s="2" t="s">
        <v>676</v>
      </c>
      <c r="D4548" s="2" t="s">
        <v>7662</v>
      </c>
      <c r="E4548" s="2" t="s">
        <v>1014</v>
      </c>
      <c r="F4548" s="2" t="s">
        <v>10</v>
      </c>
      <c r="G4548" s="2" t="s">
        <v>9</v>
      </c>
      <c r="H4548" s="2" t="s">
        <v>9</v>
      </c>
      <c r="I4548" s="2" t="s">
        <v>10</v>
      </c>
    </row>
    <row r="4549" spans="1:9" s="3" customFormat="1" ht="21.75" customHeight="1" thickTop="1" thickBot="1" x14ac:dyDescent="0.4">
      <c r="A4549" s="2">
        <v>3850740</v>
      </c>
      <c r="B4549" s="2" t="s">
        <v>12</v>
      </c>
      <c r="C4549" s="2" t="s">
        <v>677</v>
      </c>
      <c r="D4549" s="2" t="s">
        <v>7662</v>
      </c>
      <c r="E4549" s="2" t="s">
        <v>1042</v>
      </c>
      <c r="F4549" s="2" t="s">
        <v>10</v>
      </c>
      <c r="G4549" s="2" t="s">
        <v>9</v>
      </c>
      <c r="H4549" s="2" t="s">
        <v>9</v>
      </c>
      <c r="I4549" s="2" t="s">
        <v>10</v>
      </c>
    </row>
    <row r="4550" spans="1:9" s="3" customFormat="1" ht="21.75" customHeight="1" thickTop="1" thickBot="1" x14ac:dyDescent="0.4">
      <c r="A4550" s="2">
        <v>3850732</v>
      </c>
      <c r="B4550" s="2" t="s">
        <v>12</v>
      </c>
      <c r="C4550" s="2" t="s">
        <v>678</v>
      </c>
      <c r="D4550" s="2" t="s">
        <v>7662</v>
      </c>
      <c r="E4550" s="2" t="s">
        <v>1042</v>
      </c>
      <c r="F4550" s="2" t="s">
        <v>10</v>
      </c>
      <c r="G4550" s="2" t="s">
        <v>9</v>
      </c>
      <c r="H4550" s="2" t="s">
        <v>9</v>
      </c>
      <c r="I4550" s="2" t="s">
        <v>10</v>
      </c>
    </row>
    <row r="4551" spans="1:9" s="3" customFormat="1" ht="21.75" customHeight="1" thickTop="1" thickBot="1" x14ac:dyDescent="0.4">
      <c r="A4551" s="2">
        <v>3850757</v>
      </c>
      <c r="B4551" s="2" t="s">
        <v>12</v>
      </c>
      <c r="C4551" s="2" t="s">
        <v>679</v>
      </c>
      <c r="D4551" s="2" t="s">
        <v>7662</v>
      </c>
      <c r="E4551" s="2" t="s">
        <v>1042</v>
      </c>
      <c r="F4551" s="2" t="s">
        <v>10</v>
      </c>
      <c r="G4551" s="2" t="s">
        <v>9</v>
      </c>
      <c r="H4551" s="2" t="s">
        <v>9</v>
      </c>
      <c r="I4551" s="2" t="s">
        <v>10</v>
      </c>
    </row>
    <row r="4552" spans="1:9" s="3" customFormat="1" ht="21.75" customHeight="1" thickTop="1" thickBot="1" x14ac:dyDescent="0.4">
      <c r="A4552" s="2">
        <v>2109577</v>
      </c>
      <c r="B4552" s="2" t="s">
        <v>12</v>
      </c>
      <c r="C4552" s="2" t="s">
        <v>680</v>
      </c>
      <c r="D4552" s="2" t="s">
        <v>7662</v>
      </c>
      <c r="E4552" s="2" t="s">
        <v>1014</v>
      </c>
      <c r="F4552" s="2" t="s">
        <v>10</v>
      </c>
      <c r="G4552" s="2" t="s">
        <v>9</v>
      </c>
      <c r="H4552" s="2" t="s">
        <v>9</v>
      </c>
      <c r="I4552" s="2" t="s">
        <v>10</v>
      </c>
    </row>
    <row r="4553" spans="1:9" s="3" customFormat="1" ht="21.75" customHeight="1" thickTop="1" thickBot="1" x14ac:dyDescent="0.4">
      <c r="A4553" s="2">
        <v>2109569</v>
      </c>
      <c r="B4553" s="2" t="s">
        <v>12</v>
      </c>
      <c r="C4553" s="2" t="s">
        <v>681</v>
      </c>
      <c r="D4553" s="2" t="s">
        <v>7662</v>
      </c>
      <c r="E4553" s="2" t="s">
        <v>1014</v>
      </c>
      <c r="F4553" s="2" t="s">
        <v>10</v>
      </c>
      <c r="G4553" s="2" t="s">
        <v>9</v>
      </c>
      <c r="H4553" s="2" t="s">
        <v>9</v>
      </c>
      <c r="I4553" s="2" t="s">
        <v>10</v>
      </c>
    </row>
    <row r="4554" spans="1:9" s="3" customFormat="1" ht="21.75" customHeight="1" thickTop="1" thickBot="1" x14ac:dyDescent="0.4">
      <c r="A4554" s="2">
        <v>8156440</v>
      </c>
      <c r="B4554" s="2" t="s">
        <v>12</v>
      </c>
      <c r="C4554" s="2" t="s">
        <v>4120</v>
      </c>
      <c r="D4554" s="2" t="s">
        <v>7662</v>
      </c>
      <c r="E4554" s="2" t="s">
        <v>1009</v>
      </c>
      <c r="F4554" s="2" t="s">
        <v>10</v>
      </c>
      <c r="G4554" s="2" t="s">
        <v>9</v>
      </c>
      <c r="H4554" s="2" t="s">
        <v>9</v>
      </c>
      <c r="I4554" s="2" t="s">
        <v>10</v>
      </c>
    </row>
    <row r="4555" spans="1:9" s="3" customFormat="1" ht="21.75" customHeight="1" thickTop="1" thickBot="1" x14ac:dyDescent="0.4">
      <c r="A4555" s="2">
        <v>8015844</v>
      </c>
      <c r="B4555" s="2" t="s">
        <v>12</v>
      </c>
      <c r="C4555" s="2" t="s">
        <v>6065</v>
      </c>
      <c r="D4555" s="2" t="s">
        <v>7662</v>
      </c>
      <c r="E4555" s="2">
        <v>1</v>
      </c>
      <c r="F4555" s="2" t="s">
        <v>10</v>
      </c>
      <c r="G4555" s="2" t="s">
        <v>9</v>
      </c>
      <c r="H4555" s="2" t="s">
        <v>9</v>
      </c>
      <c r="I4555" s="2" t="s">
        <v>10</v>
      </c>
    </row>
    <row r="4556" spans="1:9" s="3" customFormat="1" ht="21.75" customHeight="1" thickTop="1" thickBot="1" x14ac:dyDescent="0.4">
      <c r="A4556" s="2">
        <v>4069647</v>
      </c>
      <c r="B4556" s="2" t="s">
        <v>12</v>
      </c>
      <c r="C4556" s="2" t="s">
        <v>682</v>
      </c>
      <c r="D4556" s="2" t="s">
        <v>7662</v>
      </c>
      <c r="E4556" s="2" t="s">
        <v>1009</v>
      </c>
      <c r="F4556" s="2" t="s">
        <v>10</v>
      </c>
      <c r="G4556" s="2" t="s">
        <v>9</v>
      </c>
      <c r="H4556" s="2" t="s">
        <v>9</v>
      </c>
      <c r="I4556" s="2" t="s">
        <v>10</v>
      </c>
    </row>
    <row r="4557" spans="1:9" s="3" customFormat="1" ht="21.75" customHeight="1" thickTop="1" thickBot="1" x14ac:dyDescent="0.4">
      <c r="A4557" s="2">
        <v>4042560</v>
      </c>
      <c r="B4557" s="2" t="s">
        <v>12</v>
      </c>
      <c r="C4557" s="2" t="s">
        <v>683</v>
      </c>
      <c r="D4557" s="2" t="s">
        <v>7662</v>
      </c>
      <c r="E4557" s="2" t="s">
        <v>1009</v>
      </c>
      <c r="F4557" s="2" t="s">
        <v>10</v>
      </c>
      <c r="G4557" s="2" t="s">
        <v>9</v>
      </c>
      <c r="H4557" s="2" t="s">
        <v>9</v>
      </c>
      <c r="I4557" s="2" t="s">
        <v>10</v>
      </c>
    </row>
    <row r="4558" spans="1:9" s="3" customFormat="1" ht="21.75" customHeight="1" thickTop="1" thickBot="1" x14ac:dyDescent="0.4">
      <c r="A4558" s="2">
        <v>4042545</v>
      </c>
      <c r="B4558" s="2" t="s">
        <v>12</v>
      </c>
      <c r="C4558" s="2" t="s">
        <v>684</v>
      </c>
      <c r="D4558" s="2" t="s">
        <v>7662</v>
      </c>
      <c r="E4558" s="2" t="s">
        <v>1009</v>
      </c>
      <c r="F4558" s="2" t="s">
        <v>10</v>
      </c>
      <c r="G4558" s="2" t="s">
        <v>9</v>
      </c>
      <c r="H4558" s="2" t="s">
        <v>9</v>
      </c>
      <c r="I4558" s="2" t="s">
        <v>10</v>
      </c>
    </row>
    <row r="4559" spans="1:9" s="3" customFormat="1" ht="21.75" customHeight="1" thickTop="1" thickBot="1" x14ac:dyDescent="0.4">
      <c r="A4559" s="2">
        <v>4042552</v>
      </c>
      <c r="B4559" s="2" t="s">
        <v>12</v>
      </c>
      <c r="C4559" s="2" t="s">
        <v>685</v>
      </c>
      <c r="D4559" s="2" t="s">
        <v>7662</v>
      </c>
      <c r="E4559" s="2" t="s">
        <v>1009</v>
      </c>
      <c r="F4559" s="2" t="s">
        <v>10</v>
      </c>
      <c r="G4559" s="2" t="s">
        <v>9</v>
      </c>
      <c r="H4559" s="2" t="s">
        <v>9</v>
      </c>
      <c r="I4559" s="2" t="s">
        <v>10</v>
      </c>
    </row>
    <row r="4560" spans="1:9" s="3" customFormat="1" ht="21.75" customHeight="1" thickTop="1" thickBot="1" x14ac:dyDescent="0.4">
      <c r="A4560" s="2">
        <v>3290301</v>
      </c>
      <c r="B4560" s="2" t="s">
        <v>12</v>
      </c>
      <c r="C4560" s="2" t="s">
        <v>686</v>
      </c>
      <c r="D4560" s="2" t="s">
        <v>7662</v>
      </c>
      <c r="E4560" s="2" t="s">
        <v>1009</v>
      </c>
      <c r="F4560" s="2" t="s">
        <v>10</v>
      </c>
      <c r="G4560" s="2" t="s">
        <v>9</v>
      </c>
      <c r="H4560" s="2" t="s">
        <v>9</v>
      </c>
      <c r="I4560" s="2" t="s">
        <v>10</v>
      </c>
    </row>
    <row r="4561" spans="1:9" s="3" customFormat="1" ht="21.75" customHeight="1" thickTop="1" thickBot="1" x14ac:dyDescent="0.4">
      <c r="A4561" s="2">
        <v>3657244</v>
      </c>
      <c r="B4561" s="2" t="s">
        <v>12</v>
      </c>
      <c r="C4561" s="2" t="s">
        <v>687</v>
      </c>
      <c r="D4561" s="2" t="s">
        <v>7662</v>
      </c>
      <c r="E4561" s="2" t="s">
        <v>1013</v>
      </c>
      <c r="F4561" s="2" t="s">
        <v>10</v>
      </c>
      <c r="G4561" s="2" t="s">
        <v>9</v>
      </c>
      <c r="H4561" s="2" t="s">
        <v>9</v>
      </c>
      <c r="I4561" s="2" t="s">
        <v>10</v>
      </c>
    </row>
    <row r="4562" spans="1:9" s="3" customFormat="1" ht="21.75" customHeight="1" thickTop="1" thickBot="1" x14ac:dyDescent="0.4">
      <c r="A4562" s="2">
        <v>3273448</v>
      </c>
      <c r="B4562" s="2" t="s">
        <v>4422</v>
      </c>
      <c r="C4562" s="2" t="s">
        <v>5762</v>
      </c>
      <c r="D4562" s="2" t="s">
        <v>6832</v>
      </c>
      <c r="E4562" s="2" t="s">
        <v>1009</v>
      </c>
      <c r="F4562" s="2" t="s">
        <v>10</v>
      </c>
      <c r="G4562" s="2" t="s">
        <v>10</v>
      </c>
      <c r="H4562" s="2" t="s">
        <v>10</v>
      </c>
      <c r="I4562" s="2" t="s">
        <v>9</v>
      </c>
    </row>
    <row r="4563" spans="1:9" s="3" customFormat="1" ht="21.75" customHeight="1" thickTop="1" thickBot="1" x14ac:dyDescent="0.4">
      <c r="A4563" s="2">
        <v>3463882</v>
      </c>
      <c r="B4563" s="2" t="s">
        <v>4422</v>
      </c>
      <c r="C4563" s="2" t="s">
        <v>5766</v>
      </c>
      <c r="D4563" s="2" t="s">
        <v>6832</v>
      </c>
      <c r="E4563" s="2" t="s">
        <v>1009</v>
      </c>
      <c r="F4563" s="2" t="s">
        <v>10</v>
      </c>
      <c r="G4563" s="2" t="s">
        <v>10</v>
      </c>
      <c r="H4563" s="2" t="s">
        <v>10</v>
      </c>
      <c r="I4563" s="2" t="s">
        <v>9</v>
      </c>
    </row>
    <row r="4564" spans="1:9" s="3" customFormat="1" ht="21.75" customHeight="1" thickTop="1" thickBot="1" x14ac:dyDescent="0.4">
      <c r="A4564" s="2">
        <v>3731684</v>
      </c>
      <c r="B4564" s="2" t="s">
        <v>4422</v>
      </c>
      <c r="C4564" s="2" t="s">
        <v>5807</v>
      </c>
      <c r="D4564" s="2" t="s">
        <v>6832</v>
      </c>
      <c r="E4564" s="2" t="s">
        <v>1032</v>
      </c>
      <c r="F4564" s="2" t="s">
        <v>10</v>
      </c>
      <c r="G4564" s="2" t="s">
        <v>10</v>
      </c>
      <c r="H4564" s="2" t="s">
        <v>10</v>
      </c>
      <c r="I4564" s="2" t="s">
        <v>9</v>
      </c>
    </row>
    <row r="4565" spans="1:9" s="3" customFormat="1" ht="21.75" customHeight="1" thickTop="1" thickBot="1" x14ac:dyDescent="0.4">
      <c r="A4565" s="2">
        <v>3731866</v>
      </c>
      <c r="B4565" s="2" t="s">
        <v>4422</v>
      </c>
      <c r="C4565" s="2" t="s">
        <v>5751</v>
      </c>
      <c r="D4565" s="2" t="s">
        <v>6832</v>
      </c>
      <c r="E4565" s="2" t="s">
        <v>1032</v>
      </c>
      <c r="F4565" s="2" t="s">
        <v>10</v>
      </c>
      <c r="G4565" s="2" t="s">
        <v>10</v>
      </c>
      <c r="H4565" s="2" t="s">
        <v>10</v>
      </c>
      <c r="I4565" s="2" t="s">
        <v>9</v>
      </c>
    </row>
    <row r="4566" spans="1:9" s="3" customFormat="1" ht="21.75" customHeight="1" thickTop="1" thickBot="1" x14ac:dyDescent="0.4">
      <c r="A4566" s="2">
        <v>3463890</v>
      </c>
      <c r="B4566" s="2" t="s">
        <v>4422</v>
      </c>
      <c r="C4566" s="2" t="s">
        <v>5786</v>
      </c>
      <c r="D4566" s="2" t="s">
        <v>6832</v>
      </c>
      <c r="E4566" s="2" t="s">
        <v>1009</v>
      </c>
      <c r="F4566" s="2" t="s">
        <v>10</v>
      </c>
      <c r="G4566" s="2" t="s">
        <v>10</v>
      </c>
      <c r="H4566" s="2" t="s">
        <v>10</v>
      </c>
      <c r="I4566" s="2" t="s">
        <v>9</v>
      </c>
    </row>
    <row r="4567" spans="1:9" s="3" customFormat="1" ht="21.75" customHeight="1" thickTop="1" thickBot="1" x14ac:dyDescent="0.4">
      <c r="A4567" s="2">
        <v>3273380</v>
      </c>
      <c r="B4567" s="2" t="s">
        <v>4422</v>
      </c>
      <c r="C4567" s="2" t="s">
        <v>5765</v>
      </c>
      <c r="D4567" s="2" t="s">
        <v>6832</v>
      </c>
      <c r="E4567" s="2" t="s">
        <v>1009</v>
      </c>
      <c r="F4567" s="2" t="s">
        <v>10</v>
      </c>
      <c r="G4567" s="2" t="s">
        <v>10</v>
      </c>
      <c r="H4567" s="2" t="s">
        <v>10</v>
      </c>
      <c r="I4567" s="2" t="s">
        <v>9</v>
      </c>
    </row>
    <row r="4568" spans="1:9" s="3" customFormat="1" ht="21.75" customHeight="1" thickTop="1" thickBot="1" x14ac:dyDescent="0.4">
      <c r="A4568" s="2">
        <v>3273414</v>
      </c>
      <c r="B4568" s="2" t="s">
        <v>4422</v>
      </c>
      <c r="C4568" s="2" t="s">
        <v>5783</v>
      </c>
      <c r="D4568" s="2" t="s">
        <v>6832</v>
      </c>
      <c r="E4568" s="2" t="s">
        <v>1009</v>
      </c>
      <c r="F4568" s="2" t="s">
        <v>10</v>
      </c>
      <c r="G4568" s="2" t="s">
        <v>10</v>
      </c>
      <c r="H4568" s="2" t="s">
        <v>10</v>
      </c>
      <c r="I4568" s="2" t="s">
        <v>9</v>
      </c>
    </row>
    <row r="4569" spans="1:9" s="3" customFormat="1" ht="21.75" customHeight="1" thickTop="1" thickBot="1" x14ac:dyDescent="0.4">
      <c r="A4569" s="2">
        <v>3273422</v>
      </c>
      <c r="B4569" s="2" t="s">
        <v>4422</v>
      </c>
      <c r="C4569" s="2" t="s">
        <v>5749</v>
      </c>
      <c r="D4569" s="2" t="s">
        <v>6832</v>
      </c>
      <c r="E4569" s="2" t="s">
        <v>1009</v>
      </c>
      <c r="F4569" s="2" t="s">
        <v>10</v>
      </c>
      <c r="G4569" s="2" t="s">
        <v>10</v>
      </c>
      <c r="H4569" s="2" t="s">
        <v>10</v>
      </c>
      <c r="I4569" s="2" t="s">
        <v>9</v>
      </c>
    </row>
    <row r="4570" spans="1:9" s="3" customFormat="1" ht="21.75" customHeight="1" thickTop="1" thickBot="1" x14ac:dyDescent="0.4">
      <c r="A4570" s="2">
        <v>3286762</v>
      </c>
      <c r="B4570" s="2" t="s">
        <v>4422</v>
      </c>
      <c r="C4570" s="2" t="s">
        <v>5513</v>
      </c>
      <c r="D4570" s="2" t="s">
        <v>6832</v>
      </c>
      <c r="E4570" s="2" t="s">
        <v>1031</v>
      </c>
      <c r="F4570" s="2" t="s">
        <v>10</v>
      </c>
      <c r="G4570" s="2" t="s">
        <v>10</v>
      </c>
      <c r="H4570" s="2" t="s">
        <v>10</v>
      </c>
      <c r="I4570" s="2" t="s">
        <v>9</v>
      </c>
    </row>
    <row r="4571" spans="1:9" s="3" customFormat="1" ht="21.75" customHeight="1" thickTop="1" thickBot="1" x14ac:dyDescent="0.4">
      <c r="A4571" s="2">
        <v>3243094</v>
      </c>
      <c r="B4571" s="2" t="s">
        <v>4422</v>
      </c>
      <c r="C4571" s="2" t="s">
        <v>5510</v>
      </c>
      <c r="D4571" s="2" t="s">
        <v>6832</v>
      </c>
      <c r="E4571" s="2" t="s">
        <v>1031</v>
      </c>
      <c r="F4571" s="2" t="s">
        <v>10</v>
      </c>
      <c r="G4571" s="2" t="s">
        <v>10</v>
      </c>
      <c r="H4571" s="2" t="s">
        <v>10</v>
      </c>
      <c r="I4571" s="2" t="s">
        <v>9</v>
      </c>
    </row>
    <row r="4572" spans="1:9" s="3" customFormat="1" ht="21.75" customHeight="1" thickTop="1" thickBot="1" x14ac:dyDescent="0.4">
      <c r="A4572" s="2">
        <v>3286770</v>
      </c>
      <c r="B4572" s="2" t="s">
        <v>4422</v>
      </c>
      <c r="C4572" s="2" t="s">
        <v>5514</v>
      </c>
      <c r="D4572" s="2" t="s">
        <v>6832</v>
      </c>
      <c r="E4572" s="2" t="s">
        <v>1031</v>
      </c>
      <c r="F4572" s="2" t="s">
        <v>10</v>
      </c>
      <c r="G4572" s="2" t="s">
        <v>10</v>
      </c>
      <c r="H4572" s="2" t="s">
        <v>10</v>
      </c>
      <c r="I4572" s="2" t="s">
        <v>9</v>
      </c>
    </row>
    <row r="4573" spans="1:9" s="3" customFormat="1" ht="21.75" customHeight="1" thickTop="1" thickBot="1" x14ac:dyDescent="0.4">
      <c r="A4573" s="2">
        <v>3527801</v>
      </c>
      <c r="B4573" s="2" t="s">
        <v>4422</v>
      </c>
      <c r="C4573" s="2" t="s">
        <v>5509</v>
      </c>
      <c r="D4573" s="2" t="s">
        <v>6832</v>
      </c>
      <c r="E4573" s="2" t="s">
        <v>1010</v>
      </c>
      <c r="F4573" s="2" t="s">
        <v>10</v>
      </c>
      <c r="G4573" s="2" t="s">
        <v>10</v>
      </c>
      <c r="H4573" s="2" t="s">
        <v>10</v>
      </c>
      <c r="I4573" s="2" t="s">
        <v>9</v>
      </c>
    </row>
    <row r="4574" spans="1:9" s="3" customFormat="1" ht="21.75" customHeight="1" thickTop="1" thickBot="1" x14ac:dyDescent="0.4">
      <c r="A4574" s="2">
        <v>3243102</v>
      </c>
      <c r="B4574" s="2" t="s">
        <v>4422</v>
      </c>
      <c r="C4574" s="2" t="s">
        <v>5511</v>
      </c>
      <c r="D4574" s="2" t="s">
        <v>6832</v>
      </c>
      <c r="E4574" s="2" t="s">
        <v>1031</v>
      </c>
      <c r="F4574" s="2" t="s">
        <v>10</v>
      </c>
      <c r="G4574" s="2" t="s">
        <v>10</v>
      </c>
      <c r="H4574" s="2" t="s">
        <v>10</v>
      </c>
      <c r="I4574" s="2" t="s">
        <v>9</v>
      </c>
    </row>
    <row r="4575" spans="1:9" s="3" customFormat="1" ht="21.75" customHeight="1" thickTop="1" thickBot="1" x14ac:dyDescent="0.4">
      <c r="A4575" s="2">
        <v>3243110</v>
      </c>
      <c r="B4575" s="2" t="s">
        <v>4422</v>
      </c>
      <c r="C4575" s="2" t="s">
        <v>5512</v>
      </c>
      <c r="D4575" s="2" t="s">
        <v>6832</v>
      </c>
      <c r="E4575" s="2" t="s">
        <v>1031</v>
      </c>
      <c r="F4575" s="2" t="s">
        <v>10</v>
      </c>
      <c r="G4575" s="2" t="s">
        <v>10</v>
      </c>
      <c r="H4575" s="2" t="s">
        <v>10</v>
      </c>
      <c r="I4575" s="2" t="s">
        <v>9</v>
      </c>
    </row>
    <row r="4576" spans="1:9" s="3" customFormat="1" ht="21.75" customHeight="1" thickTop="1" thickBot="1" x14ac:dyDescent="0.4">
      <c r="A4576" s="2">
        <v>314989</v>
      </c>
      <c r="B4576" s="2" t="s">
        <v>4422</v>
      </c>
      <c r="C4576" s="2" t="s">
        <v>5726</v>
      </c>
      <c r="D4576" s="2" t="s">
        <v>6832</v>
      </c>
      <c r="E4576" s="2" t="s">
        <v>1009</v>
      </c>
      <c r="F4576" s="2" t="s">
        <v>10</v>
      </c>
      <c r="G4576" s="2" t="s">
        <v>10</v>
      </c>
      <c r="H4576" s="2" t="s">
        <v>10</v>
      </c>
      <c r="I4576" s="2" t="s">
        <v>9</v>
      </c>
    </row>
    <row r="4577" spans="1:18" s="3" customFormat="1" ht="21.75" customHeight="1" thickTop="1" thickBot="1" x14ac:dyDescent="0.4">
      <c r="A4577" s="2">
        <v>2109676</v>
      </c>
      <c r="B4577" s="2" t="s">
        <v>4422</v>
      </c>
      <c r="C4577" s="2" t="s">
        <v>5360</v>
      </c>
      <c r="D4577" s="2" t="s">
        <v>6832</v>
      </c>
      <c r="E4577" s="2" t="s">
        <v>1014</v>
      </c>
      <c r="F4577" s="2" t="s">
        <v>10</v>
      </c>
      <c r="G4577" s="2" t="s">
        <v>10</v>
      </c>
      <c r="H4577" s="2" t="s">
        <v>10</v>
      </c>
      <c r="I4577" s="2" t="s">
        <v>9</v>
      </c>
    </row>
    <row r="4578" spans="1:18" s="3" customFormat="1" ht="21.75" customHeight="1" thickTop="1" thickBot="1" x14ac:dyDescent="0.4">
      <c r="A4578" s="2">
        <v>8122962</v>
      </c>
      <c r="B4578" s="2" t="s">
        <v>4422</v>
      </c>
      <c r="C4578" s="2" t="s">
        <v>6011</v>
      </c>
      <c r="D4578" s="2" t="s">
        <v>6832</v>
      </c>
      <c r="E4578" s="2" t="s">
        <v>1024</v>
      </c>
      <c r="F4578" s="2" t="s">
        <v>10</v>
      </c>
      <c r="G4578" s="2" t="s">
        <v>10</v>
      </c>
      <c r="H4578" s="2" t="s">
        <v>10</v>
      </c>
      <c r="I4578" s="2" t="s">
        <v>9</v>
      </c>
    </row>
    <row r="4579" spans="1:18" s="3" customFormat="1" ht="21.75" customHeight="1" thickTop="1" thickBot="1" x14ac:dyDescent="0.4">
      <c r="A4579" s="2">
        <v>8441982</v>
      </c>
      <c r="B4579" s="2" t="s">
        <v>4422</v>
      </c>
      <c r="C4579" s="2" t="s">
        <v>5474</v>
      </c>
      <c r="D4579" s="2" t="s">
        <v>6832</v>
      </c>
      <c r="E4579" s="2" t="s">
        <v>1014</v>
      </c>
      <c r="F4579" s="2" t="s">
        <v>10</v>
      </c>
      <c r="G4579" s="2" t="s">
        <v>10</v>
      </c>
      <c r="H4579" s="2" t="s">
        <v>10</v>
      </c>
      <c r="I4579" s="2" t="s">
        <v>9</v>
      </c>
      <c r="K4579" s="31"/>
      <c r="L4579" s="31"/>
      <c r="M4579" s="31"/>
      <c r="N4579" s="31"/>
      <c r="O4579" s="31"/>
      <c r="Q4579" s="31"/>
      <c r="R4579" s="31"/>
    </row>
    <row r="4580" spans="1:18" s="3" customFormat="1" ht="21.75" customHeight="1" thickTop="1" thickBot="1" x14ac:dyDescent="0.4">
      <c r="A4580" s="2">
        <v>8442022</v>
      </c>
      <c r="B4580" s="2" t="s">
        <v>4422</v>
      </c>
      <c r="C4580" s="2" t="s">
        <v>5474</v>
      </c>
      <c r="D4580" s="2" t="s">
        <v>6832</v>
      </c>
      <c r="E4580" s="2" t="s">
        <v>1014</v>
      </c>
      <c r="F4580" s="2" t="s">
        <v>10</v>
      </c>
      <c r="G4580" s="2" t="s">
        <v>10</v>
      </c>
      <c r="H4580" s="2" t="s">
        <v>10</v>
      </c>
      <c r="I4580" s="2" t="s">
        <v>9</v>
      </c>
      <c r="K4580" s="31"/>
      <c r="L4580" s="31"/>
      <c r="M4580" s="31"/>
      <c r="N4580" s="31"/>
      <c r="O4580" s="31"/>
      <c r="Q4580" s="31"/>
      <c r="R4580" s="31"/>
    </row>
    <row r="4581" spans="1:18" s="3" customFormat="1" ht="21.75" customHeight="1" thickTop="1" thickBot="1" x14ac:dyDescent="0.4">
      <c r="A4581" s="2">
        <v>8122202</v>
      </c>
      <c r="B4581" s="2" t="s">
        <v>4422</v>
      </c>
      <c r="C4581" s="2" t="s">
        <v>6007</v>
      </c>
      <c r="D4581" s="2" t="s">
        <v>6832</v>
      </c>
      <c r="E4581" s="2" t="s">
        <v>1024</v>
      </c>
      <c r="F4581" s="2" t="s">
        <v>10</v>
      </c>
      <c r="G4581" s="2" t="s">
        <v>10</v>
      </c>
      <c r="H4581" s="2" t="s">
        <v>10</v>
      </c>
      <c r="I4581" s="2" t="s">
        <v>9</v>
      </c>
      <c r="K4581" s="31"/>
      <c r="L4581" s="31"/>
      <c r="M4581" s="31"/>
      <c r="N4581" s="31"/>
      <c r="O4581" s="31"/>
      <c r="Q4581" s="31"/>
      <c r="R4581" s="31"/>
    </row>
    <row r="4582" spans="1:18" s="3" customFormat="1" ht="21.75" customHeight="1" thickTop="1" thickBot="1" x14ac:dyDescent="0.4">
      <c r="A4582" s="2">
        <v>8100190</v>
      </c>
      <c r="B4582" s="2" t="s">
        <v>4422</v>
      </c>
      <c r="C4582" s="2" t="s">
        <v>6063</v>
      </c>
      <c r="D4582" s="2" t="s">
        <v>6832</v>
      </c>
      <c r="E4582" s="2" t="s">
        <v>1009</v>
      </c>
      <c r="F4582" s="2" t="s">
        <v>10</v>
      </c>
      <c r="G4582" s="2" t="s">
        <v>10</v>
      </c>
      <c r="H4582" s="2" t="s">
        <v>10</v>
      </c>
      <c r="I4582" s="2" t="s">
        <v>9</v>
      </c>
      <c r="K4582" s="31"/>
      <c r="L4582" s="31"/>
      <c r="M4582" s="31"/>
      <c r="N4582" s="31"/>
      <c r="O4582" s="31"/>
      <c r="Q4582" s="31"/>
      <c r="R4582" s="31"/>
    </row>
    <row r="4583" spans="1:18" s="3" customFormat="1" ht="21.75" customHeight="1" thickTop="1" thickBot="1" x14ac:dyDescent="0.4">
      <c r="A4583" s="2">
        <v>8100224</v>
      </c>
      <c r="B4583" s="2" t="s">
        <v>4422</v>
      </c>
      <c r="C4583" s="2" t="s">
        <v>6064</v>
      </c>
      <c r="D4583" s="2" t="s">
        <v>6832</v>
      </c>
      <c r="E4583" s="2" t="s">
        <v>1009</v>
      </c>
      <c r="F4583" s="2" t="s">
        <v>10</v>
      </c>
      <c r="G4583" s="2" t="s">
        <v>10</v>
      </c>
      <c r="H4583" s="2" t="s">
        <v>10</v>
      </c>
      <c r="I4583" s="2" t="s">
        <v>9</v>
      </c>
      <c r="K4583" s="31"/>
      <c r="L4583" s="31"/>
      <c r="M4583" s="31"/>
      <c r="N4583" s="31"/>
      <c r="O4583" s="31"/>
      <c r="Q4583" s="31"/>
      <c r="R4583" s="31"/>
    </row>
    <row r="4584" spans="1:18" s="3" customFormat="1" ht="21.75" customHeight="1" thickTop="1" thickBot="1" x14ac:dyDescent="0.4">
      <c r="A4584" s="2">
        <v>8100182</v>
      </c>
      <c r="B4584" s="2" t="s">
        <v>4422</v>
      </c>
      <c r="C4584" s="2" t="s">
        <v>6066</v>
      </c>
      <c r="D4584" s="2" t="s">
        <v>6832</v>
      </c>
      <c r="E4584" s="2" t="s">
        <v>1009</v>
      </c>
      <c r="F4584" s="2" t="s">
        <v>10</v>
      </c>
      <c r="G4584" s="2" t="s">
        <v>10</v>
      </c>
      <c r="H4584" s="2" t="s">
        <v>10</v>
      </c>
      <c r="I4584" s="2" t="s">
        <v>9</v>
      </c>
      <c r="K4584" s="31"/>
      <c r="L4584" s="31"/>
      <c r="M4584" s="31"/>
      <c r="N4584" s="31"/>
      <c r="O4584" s="31"/>
      <c r="Q4584" s="31"/>
      <c r="R4584" s="31"/>
    </row>
    <row r="4585" spans="1:18" s="3" customFormat="1" ht="21.75" customHeight="1" thickTop="1" thickBot="1" x14ac:dyDescent="0.4">
      <c r="A4585" s="2">
        <v>3221538</v>
      </c>
      <c r="B4585" s="2" t="s">
        <v>4422</v>
      </c>
      <c r="C4585" s="2" t="s">
        <v>5971</v>
      </c>
      <c r="D4585" s="2" t="s">
        <v>6832</v>
      </c>
      <c r="E4585" s="2" t="s">
        <v>1014</v>
      </c>
      <c r="F4585" s="2" t="s">
        <v>10</v>
      </c>
      <c r="G4585" s="2" t="s">
        <v>10</v>
      </c>
      <c r="H4585" s="2" t="s">
        <v>10</v>
      </c>
      <c r="I4585" s="2" t="s">
        <v>9</v>
      </c>
      <c r="K4585" s="31"/>
      <c r="L4585" s="31"/>
      <c r="M4585" s="31"/>
      <c r="N4585" s="31"/>
      <c r="O4585" s="31"/>
      <c r="Q4585" s="31"/>
      <c r="R4585" s="31"/>
    </row>
    <row r="4586" spans="1:18" s="3" customFormat="1" ht="21.75" customHeight="1" thickTop="1" thickBot="1" x14ac:dyDescent="0.4">
      <c r="A4586" s="2">
        <v>3771300</v>
      </c>
      <c r="B4586" s="2" t="s">
        <v>4422</v>
      </c>
      <c r="C4586" s="2" t="s">
        <v>5475</v>
      </c>
      <c r="D4586" s="2" t="s">
        <v>6832</v>
      </c>
      <c r="E4586" s="2" t="s">
        <v>1031</v>
      </c>
      <c r="F4586" s="2" t="s">
        <v>10</v>
      </c>
      <c r="G4586" s="2" t="s">
        <v>10</v>
      </c>
      <c r="H4586" s="2" t="s">
        <v>10</v>
      </c>
      <c r="I4586" s="2" t="s">
        <v>9</v>
      </c>
      <c r="K4586" s="31"/>
      <c r="L4586" s="31"/>
      <c r="M4586" s="31"/>
      <c r="N4586" s="31"/>
      <c r="O4586" s="31"/>
      <c r="Q4586" s="31"/>
      <c r="R4586" s="31"/>
    </row>
    <row r="4587" spans="1:18" s="3" customFormat="1" ht="21.75" customHeight="1" thickTop="1" thickBot="1" x14ac:dyDescent="0.4">
      <c r="A4587" s="2">
        <v>3771284</v>
      </c>
      <c r="B4587" s="2" t="s">
        <v>4422</v>
      </c>
      <c r="C4587" s="2" t="s">
        <v>5962</v>
      </c>
      <c r="D4587" s="2" t="s">
        <v>6832</v>
      </c>
      <c r="E4587" s="2" t="s">
        <v>1031</v>
      </c>
      <c r="F4587" s="2" t="s">
        <v>10</v>
      </c>
      <c r="G4587" s="2" t="s">
        <v>10</v>
      </c>
      <c r="H4587" s="2" t="s">
        <v>10</v>
      </c>
      <c r="I4587" s="2" t="s">
        <v>9</v>
      </c>
      <c r="K4587" s="31"/>
      <c r="L4587" s="31"/>
      <c r="M4587" s="31"/>
      <c r="N4587" s="31"/>
      <c r="O4587" s="31"/>
      <c r="Q4587" s="31"/>
      <c r="R4587" s="31"/>
    </row>
    <row r="4588" spans="1:18" s="3" customFormat="1" ht="21.75" customHeight="1" thickTop="1" thickBot="1" x14ac:dyDescent="0.4">
      <c r="A4588" s="2">
        <v>3771292</v>
      </c>
      <c r="B4588" s="2" t="s">
        <v>4422</v>
      </c>
      <c r="C4588" s="2" t="s">
        <v>5473</v>
      </c>
      <c r="D4588" s="2" t="s">
        <v>6832</v>
      </c>
      <c r="E4588" s="2" t="s">
        <v>1031</v>
      </c>
      <c r="F4588" s="2" t="s">
        <v>10</v>
      </c>
      <c r="G4588" s="2" t="s">
        <v>10</v>
      </c>
      <c r="H4588" s="2" t="s">
        <v>10</v>
      </c>
      <c r="I4588" s="2" t="s">
        <v>9</v>
      </c>
      <c r="K4588" s="31"/>
      <c r="L4588" s="31"/>
      <c r="M4588" s="31"/>
      <c r="N4588" s="31"/>
      <c r="O4588" s="31"/>
      <c r="Q4588" s="31"/>
      <c r="R4588" s="31"/>
    </row>
    <row r="4589" spans="1:18" s="3" customFormat="1" ht="21.75" customHeight="1" thickTop="1" thickBot="1" x14ac:dyDescent="0.4">
      <c r="A4589" s="2">
        <v>2324168</v>
      </c>
      <c r="B4589" s="2" t="s">
        <v>4422</v>
      </c>
      <c r="C4589" s="2" t="s">
        <v>5945</v>
      </c>
      <c r="D4589" s="2" t="s">
        <v>6832</v>
      </c>
      <c r="E4589" s="2" t="s">
        <v>1031</v>
      </c>
      <c r="F4589" s="2" t="s">
        <v>10</v>
      </c>
      <c r="G4589" s="2" t="s">
        <v>10</v>
      </c>
      <c r="H4589" s="2" t="s">
        <v>10</v>
      </c>
      <c r="I4589" s="2" t="s">
        <v>9</v>
      </c>
      <c r="K4589" s="31"/>
      <c r="L4589" s="31"/>
      <c r="M4589" s="31"/>
      <c r="N4589" s="31"/>
      <c r="O4589" s="31"/>
      <c r="Q4589" s="31"/>
      <c r="R4589" s="31"/>
    </row>
    <row r="4590" spans="1:18" s="3" customFormat="1" ht="21.75" customHeight="1" thickTop="1" thickBot="1" x14ac:dyDescent="0.4">
      <c r="A4590" s="2">
        <v>2324143</v>
      </c>
      <c r="B4590" s="2" t="s">
        <v>4422</v>
      </c>
      <c r="C4590" s="2" t="s">
        <v>5943</v>
      </c>
      <c r="D4590" s="2" t="s">
        <v>6832</v>
      </c>
      <c r="E4590" s="2" t="s">
        <v>1031</v>
      </c>
      <c r="F4590" s="2" t="s">
        <v>10</v>
      </c>
      <c r="G4590" s="2" t="s">
        <v>10</v>
      </c>
      <c r="H4590" s="2" t="s">
        <v>10</v>
      </c>
      <c r="I4590" s="2" t="s">
        <v>9</v>
      </c>
      <c r="K4590" s="31"/>
      <c r="L4590" s="31"/>
      <c r="M4590" s="31"/>
      <c r="N4590" s="31"/>
      <c r="O4590" s="31"/>
      <c r="Q4590" s="31"/>
      <c r="R4590" s="31"/>
    </row>
    <row r="4591" spans="1:18" s="3" customFormat="1" ht="21.75" customHeight="1" thickTop="1" thickBot="1" x14ac:dyDescent="0.4">
      <c r="A4591" s="2">
        <v>2324150</v>
      </c>
      <c r="B4591" s="2" t="s">
        <v>4422</v>
      </c>
      <c r="C4591" s="2" t="s">
        <v>5944</v>
      </c>
      <c r="D4591" s="2" t="s">
        <v>6832</v>
      </c>
      <c r="E4591" s="2" t="s">
        <v>1031</v>
      </c>
      <c r="F4591" s="2" t="s">
        <v>10</v>
      </c>
      <c r="G4591" s="2" t="s">
        <v>10</v>
      </c>
      <c r="H4591" s="2" t="s">
        <v>10</v>
      </c>
      <c r="I4591" s="2" t="s">
        <v>9</v>
      </c>
      <c r="K4591" s="37"/>
      <c r="L4591" s="37"/>
      <c r="M4591" s="37"/>
      <c r="N4591" s="37"/>
      <c r="O4591" s="37"/>
      <c r="Q4591" s="37"/>
      <c r="R4591" s="37"/>
    </row>
    <row r="4592" spans="1:18" s="3" customFormat="1" ht="21.75" customHeight="1" thickTop="1" thickBot="1" x14ac:dyDescent="0.4">
      <c r="A4592" s="2">
        <v>2324135</v>
      </c>
      <c r="B4592" s="2" t="s">
        <v>4422</v>
      </c>
      <c r="C4592" s="2" t="s">
        <v>5942</v>
      </c>
      <c r="D4592" s="2" t="s">
        <v>6832</v>
      </c>
      <c r="E4592" s="2" t="s">
        <v>1031</v>
      </c>
      <c r="F4592" s="2" t="s">
        <v>10</v>
      </c>
      <c r="G4592" s="2" t="s">
        <v>10</v>
      </c>
      <c r="H4592" s="2" t="s">
        <v>10</v>
      </c>
      <c r="I4592" s="2" t="s">
        <v>9</v>
      </c>
      <c r="K4592" s="37"/>
      <c r="L4592" s="37"/>
      <c r="M4592" s="37"/>
      <c r="N4592" s="37"/>
      <c r="O4592" s="37"/>
      <c r="Q4592" s="37"/>
      <c r="R4592" s="37"/>
    </row>
    <row r="4593" spans="1:18" s="3" customFormat="1" ht="21.75" customHeight="1" thickTop="1" thickBot="1" x14ac:dyDescent="0.4">
      <c r="A4593" s="2">
        <v>3223500</v>
      </c>
      <c r="B4593" s="2" t="s">
        <v>4422</v>
      </c>
      <c r="C4593" s="2" t="s">
        <v>5960</v>
      </c>
      <c r="D4593" s="2" t="s">
        <v>6832</v>
      </c>
      <c r="E4593" s="2" t="s">
        <v>1009</v>
      </c>
      <c r="F4593" s="2" t="s">
        <v>10</v>
      </c>
      <c r="G4593" s="2" t="s">
        <v>10</v>
      </c>
      <c r="H4593" s="2" t="s">
        <v>10</v>
      </c>
      <c r="I4593" s="2" t="s">
        <v>9</v>
      </c>
      <c r="K4593" s="37"/>
      <c r="L4593" s="37"/>
      <c r="M4593" s="37"/>
      <c r="N4593" s="37"/>
      <c r="O4593" s="37"/>
      <c r="Q4593" s="37"/>
      <c r="R4593" s="37"/>
    </row>
    <row r="4594" spans="1:18" s="3" customFormat="1" ht="21.75" customHeight="1" thickTop="1" thickBot="1" x14ac:dyDescent="0.4">
      <c r="A4594" s="2">
        <v>3223575</v>
      </c>
      <c r="B4594" s="2" t="s">
        <v>4422</v>
      </c>
      <c r="C4594" s="2" t="s">
        <v>5954</v>
      </c>
      <c r="D4594" s="2" t="s">
        <v>6832</v>
      </c>
      <c r="E4594" s="2" t="s">
        <v>1009</v>
      </c>
      <c r="F4594" s="2" t="s">
        <v>10</v>
      </c>
      <c r="G4594" s="2" t="s">
        <v>10</v>
      </c>
      <c r="H4594" s="2" t="s">
        <v>10</v>
      </c>
      <c r="I4594" s="2" t="s">
        <v>9</v>
      </c>
      <c r="K4594" s="37"/>
      <c r="L4594" s="37"/>
      <c r="M4594" s="37"/>
      <c r="N4594" s="37"/>
      <c r="O4594" s="37"/>
      <c r="Q4594" s="37"/>
      <c r="R4594" s="37"/>
    </row>
    <row r="4595" spans="1:18" s="3" customFormat="1" ht="21.75" customHeight="1" thickTop="1" thickBot="1" x14ac:dyDescent="0.4">
      <c r="A4595" s="2">
        <v>3223567</v>
      </c>
      <c r="B4595" s="2" t="s">
        <v>4422</v>
      </c>
      <c r="C4595" s="2" t="s">
        <v>5957</v>
      </c>
      <c r="D4595" s="2" t="s">
        <v>6832</v>
      </c>
      <c r="E4595" s="2" t="s">
        <v>1009</v>
      </c>
      <c r="F4595" s="2" t="s">
        <v>10</v>
      </c>
      <c r="G4595" s="2" t="s">
        <v>10</v>
      </c>
      <c r="H4595" s="2" t="s">
        <v>10</v>
      </c>
      <c r="I4595" s="2" t="s">
        <v>9</v>
      </c>
      <c r="K4595" s="37"/>
      <c r="L4595" s="37"/>
      <c r="M4595" s="37"/>
      <c r="N4595" s="37"/>
      <c r="O4595" s="37"/>
      <c r="Q4595" s="37"/>
      <c r="R4595" s="37"/>
    </row>
    <row r="4596" spans="1:18" s="3" customFormat="1" ht="21.75" customHeight="1" thickTop="1" thickBot="1" x14ac:dyDescent="0.4">
      <c r="A4596" s="2">
        <v>3223484</v>
      </c>
      <c r="B4596" s="2" t="s">
        <v>4422</v>
      </c>
      <c r="C4596" s="2" t="s">
        <v>5955</v>
      </c>
      <c r="D4596" s="2" t="s">
        <v>6832</v>
      </c>
      <c r="E4596" s="2" t="s">
        <v>1009</v>
      </c>
      <c r="F4596" s="2" t="s">
        <v>10</v>
      </c>
      <c r="G4596" s="2" t="s">
        <v>10</v>
      </c>
      <c r="H4596" s="2" t="s">
        <v>10</v>
      </c>
      <c r="I4596" s="2" t="s">
        <v>9</v>
      </c>
      <c r="K4596" s="37"/>
      <c r="L4596" s="37"/>
      <c r="M4596" s="37"/>
      <c r="N4596" s="37"/>
      <c r="O4596" s="37"/>
      <c r="Q4596" s="37"/>
      <c r="R4596" s="37"/>
    </row>
    <row r="4597" spans="1:18" s="3" customFormat="1" ht="21.75" customHeight="1" thickTop="1" thickBot="1" x14ac:dyDescent="0.4">
      <c r="A4597" s="2">
        <v>3223534</v>
      </c>
      <c r="B4597" s="2" t="s">
        <v>4422</v>
      </c>
      <c r="C4597" s="2" t="s">
        <v>5968</v>
      </c>
      <c r="D4597" s="2" t="s">
        <v>6832</v>
      </c>
      <c r="E4597" s="2" t="s">
        <v>1009</v>
      </c>
      <c r="F4597" s="2" t="s">
        <v>10</v>
      </c>
      <c r="G4597" s="2" t="s">
        <v>10</v>
      </c>
      <c r="H4597" s="2" t="s">
        <v>10</v>
      </c>
      <c r="I4597" s="2" t="s">
        <v>9</v>
      </c>
      <c r="K4597" s="37"/>
      <c r="L4597" s="37"/>
      <c r="M4597" s="37"/>
      <c r="N4597" s="37"/>
      <c r="O4597" s="37"/>
      <c r="Q4597" s="37"/>
      <c r="R4597" s="37"/>
    </row>
    <row r="4598" spans="1:18" s="3" customFormat="1" ht="21.75" customHeight="1" thickTop="1" thickBot="1" x14ac:dyDescent="0.4">
      <c r="A4598" s="2">
        <v>3223542</v>
      </c>
      <c r="B4598" s="2" t="s">
        <v>4422</v>
      </c>
      <c r="C4598" s="2" t="s">
        <v>5931</v>
      </c>
      <c r="D4598" s="2" t="s">
        <v>6832</v>
      </c>
      <c r="E4598" s="2" t="s">
        <v>1009</v>
      </c>
      <c r="F4598" s="2" t="s">
        <v>10</v>
      </c>
      <c r="G4598" s="2" t="s">
        <v>10</v>
      </c>
      <c r="H4598" s="2" t="s">
        <v>10</v>
      </c>
      <c r="I4598" s="2" t="s">
        <v>9</v>
      </c>
      <c r="K4598" s="37"/>
      <c r="L4598" s="37"/>
      <c r="M4598" s="37"/>
      <c r="N4598" s="37"/>
      <c r="O4598" s="37"/>
      <c r="Q4598" s="37"/>
      <c r="R4598" s="37"/>
    </row>
    <row r="4599" spans="1:18" s="3" customFormat="1" ht="21.75" customHeight="1" thickTop="1" thickBot="1" x14ac:dyDescent="0.4">
      <c r="A4599" s="2">
        <v>3223559</v>
      </c>
      <c r="B4599" s="2" t="s">
        <v>4422</v>
      </c>
      <c r="C4599" s="2" t="s">
        <v>5951</v>
      </c>
      <c r="D4599" s="2" t="s">
        <v>6832</v>
      </c>
      <c r="E4599" s="2" t="s">
        <v>1009</v>
      </c>
      <c r="F4599" s="2" t="s">
        <v>10</v>
      </c>
      <c r="G4599" s="2" t="s">
        <v>10</v>
      </c>
      <c r="H4599" s="2" t="s">
        <v>10</v>
      </c>
      <c r="I4599" s="2" t="s">
        <v>9</v>
      </c>
      <c r="K4599" s="37"/>
      <c r="L4599" s="37"/>
      <c r="M4599" s="37"/>
      <c r="N4599" s="37"/>
      <c r="O4599" s="37"/>
      <c r="Q4599" s="37"/>
      <c r="R4599" s="37"/>
    </row>
    <row r="4600" spans="1:18" s="3" customFormat="1" ht="21.75" customHeight="1" thickTop="1" thickBot="1" x14ac:dyDescent="0.4">
      <c r="A4600" s="2">
        <v>3281334</v>
      </c>
      <c r="B4600" s="2" t="s">
        <v>4422</v>
      </c>
      <c r="C4600" s="2" t="s">
        <v>5852</v>
      </c>
      <c r="D4600" s="2" t="s">
        <v>6832</v>
      </c>
      <c r="E4600" s="2" t="s">
        <v>1031</v>
      </c>
      <c r="F4600" s="2" t="s">
        <v>10</v>
      </c>
      <c r="G4600" s="2" t="s">
        <v>10</v>
      </c>
      <c r="H4600" s="2" t="s">
        <v>10</v>
      </c>
      <c r="I4600" s="2" t="s">
        <v>9</v>
      </c>
      <c r="K4600" s="37"/>
      <c r="L4600" s="37"/>
      <c r="M4600" s="37"/>
      <c r="N4600" s="37"/>
      <c r="O4600" s="37"/>
      <c r="Q4600" s="37"/>
      <c r="R4600" s="37"/>
    </row>
    <row r="4601" spans="1:18" s="3" customFormat="1" ht="21.75" customHeight="1" thickTop="1" thickBot="1" x14ac:dyDescent="0.4">
      <c r="A4601" s="2">
        <v>3270667</v>
      </c>
      <c r="B4601" s="2" t="s">
        <v>4422</v>
      </c>
      <c r="C4601" s="2" t="s">
        <v>5769</v>
      </c>
      <c r="D4601" s="2" t="s">
        <v>6832</v>
      </c>
      <c r="E4601" s="2" t="s">
        <v>1009</v>
      </c>
      <c r="F4601" s="2" t="s">
        <v>10</v>
      </c>
      <c r="G4601" s="2" t="s">
        <v>10</v>
      </c>
      <c r="H4601" s="2" t="s">
        <v>10</v>
      </c>
      <c r="I4601" s="2" t="s">
        <v>9</v>
      </c>
      <c r="K4601" s="37"/>
      <c r="L4601" s="37"/>
      <c r="M4601" s="37"/>
      <c r="N4601" s="37"/>
      <c r="O4601" s="37"/>
      <c r="Q4601" s="37"/>
      <c r="R4601" s="37"/>
    </row>
    <row r="4602" spans="1:18" s="3" customFormat="1" ht="21.75" customHeight="1" thickTop="1" thickBot="1" x14ac:dyDescent="0.4">
      <c r="A4602" s="2">
        <v>3270675</v>
      </c>
      <c r="B4602" s="2" t="s">
        <v>4422</v>
      </c>
      <c r="C4602" s="2" t="s">
        <v>5824</v>
      </c>
      <c r="D4602" s="2" t="s">
        <v>6832</v>
      </c>
      <c r="E4602" s="2" t="s">
        <v>1009</v>
      </c>
      <c r="F4602" s="2" t="s">
        <v>10</v>
      </c>
      <c r="G4602" s="2" t="s">
        <v>10</v>
      </c>
      <c r="H4602" s="2" t="s">
        <v>10</v>
      </c>
      <c r="I4602" s="2" t="s">
        <v>9</v>
      </c>
      <c r="K4602" s="37"/>
      <c r="L4602" s="37"/>
      <c r="M4602" s="37"/>
      <c r="N4602" s="37"/>
      <c r="O4602" s="37"/>
      <c r="Q4602" s="37"/>
      <c r="R4602" s="37"/>
    </row>
    <row r="4603" spans="1:18" s="3" customFormat="1" ht="21.75" customHeight="1" thickTop="1" thickBot="1" x14ac:dyDescent="0.4">
      <c r="A4603" s="2">
        <v>4040556</v>
      </c>
      <c r="B4603" s="2" t="s">
        <v>4422</v>
      </c>
      <c r="C4603" s="2" t="s">
        <v>5750</v>
      </c>
      <c r="D4603" s="2" t="s">
        <v>6832</v>
      </c>
      <c r="E4603" s="2" t="s">
        <v>1009</v>
      </c>
      <c r="F4603" s="2" t="s">
        <v>10</v>
      </c>
      <c r="G4603" s="2" t="s">
        <v>10</v>
      </c>
      <c r="H4603" s="2" t="s">
        <v>10</v>
      </c>
      <c r="I4603" s="2" t="s">
        <v>9</v>
      </c>
    </row>
    <row r="4604" spans="1:18" s="3" customFormat="1" ht="21.75" customHeight="1" thickTop="1" thickBot="1" x14ac:dyDescent="0.4">
      <c r="A4604" s="2">
        <v>4040549</v>
      </c>
      <c r="B4604" s="2" t="s">
        <v>4422</v>
      </c>
      <c r="C4604" s="2" t="s">
        <v>5778</v>
      </c>
      <c r="D4604" s="2" t="s">
        <v>6832</v>
      </c>
      <c r="E4604" s="2" t="s">
        <v>1009</v>
      </c>
      <c r="F4604" s="2" t="s">
        <v>10</v>
      </c>
      <c r="G4604" s="2" t="s">
        <v>10</v>
      </c>
      <c r="H4604" s="2" t="s">
        <v>10</v>
      </c>
      <c r="I4604" s="2" t="s">
        <v>9</v>
      </c>
    </row>
    <row r="4605" spans="1:18" s="3" customFormat="1" ht="21.75" customHeight="1" thickTop="1" thickBot="1" x14ac:dyDescent="0.4">
      <c r="A4605" s="2">
        <v>3866365</v>
      </c>
      <c r="B4605" s="2" t="s">
        <v>4422</v>
      </c>
      <c r="C4605" s="2" t="s">
        <v>5961</v>
      </c>
      <c r="D4605" s="2" t="s">
        <v>6832</v>
      </c>
      <c r="E4605" s="2" t="s">
        <v>1031</v>
      </c>
      <c r="F4605" s="2" t="s">
        <v>10</v>
      </c>
      <c r="G4605" s="2" t="s">
        <v>10</v>
      </c>
      <c r="H4605" s="2" t="s">
        <v>10</v>
      </c>
      <c r="I4605" s="2" t="s">
        <v>9</v>
      </c>
    </row>
    <row r="4606" spans="1:18" s="3" customFormat="1" ht="21.75" customHeight="1" thickTop="1" thickBot="1" x14ac:dyDescent="0.4">
      <c r="A4606" s="2">
        <v>3866373</v>
      </c>
      <c r="B4606" s="2" t="s">
        <v>4422</v>
      </c>
      <c r="C4606" s="2" t="s">
        <v>5952</v>
      </c>
      <c r="D4606" s="2" t="s">
        <v>6832</v>
      </c>
      <c r="E4606" s="2" t="s">
        <v>1031</v>
      </c>
      <c r="F4606" s="2" t="s">
        <v>10</v>
      </c>
      <c r="G4606" s="2" t="s">
        <v>10</v>
      </c>
      <c r="H4606" s="2" t="s">
        <v>10</v>
      </c>
      <c r="I4606" s="2" t="s">
        <v>9</v>
      </c>
    </row>
    <row r="4607" spans="1:18" s="3" customFormat="1" ht="21.75" customHeight="1" thickTop="1" thickBot="1" x14ac:dyDescent="0.4">
      <c r="A4607" s="2">
        <v>3786332</v>
      </c>
      <c r="B4607" s="2" t="s">
        <v>4422</v>
      </c>
      <c r="C4607" s="2" t="s">
        <v>5785</v>
      </c>
      <c r="D4607" s="2" t="s">
        <v>6832</v>
      </c>
      <c r="E4607" s="2" t="s">
        <v>1009</v>
      </c>
      <c r="F4607" s="2" t="s">
        <v>10</v>
      </c>
      <c r="G4607" s="2" t="s">
        <v>10</v>
      </c>
      <c r="H4607" s="2" t="s">
        <v>10</v>
      </c>
      <c r="I4607" s="2" t="s">
        <v>9</v>
      </c>
    </row>
    <row r="4608" spans="1:18" s="3" customFormat="1" ht="21.75" customHeight="1" thickTop="1" thickBot="1" x14ac:dyDescent="0.4">
      <c r="A4608" s="2">
        <v>3786340</v>
      </c>
      <c r="B4608" s="2" t="s">
        <v>4422</v>
      </c>
      <c r="C4608" s="2" t="s">
        <v>5802</v>
      </c>
      <c r="D4608" s="2" t="s">
        <v>6832</v>
      </c>
      <c r="E4608" s="2" t="s">
        <v>1009</v>
      </c>
      <c r="F4608" s="2" t="s">
        <v>10</v>
      </c>
      <c r="G4608" s="2" t="s">
        <v>10</v>
      </c>
      <c r="H4608" s="2" t="s">
        <v>10</v>
      </c>
      <c r="I4608" s="2" t="s">
        <v>9</v>
      </c>
    </row>
    <row r="4609" spans="1:18" s="3" customFormat="1" ht="21.75" customHeight="1" thickTop="1" thickBot="1" x14ac:dyDescent="0.4">
      <c r="A4609" s="2">
        <v>3786324</v>
      </c>
      <c r="B4609" s="2" t="s">
        <v>4422</v>
      </c>
      <c r="C4609" s="2" t="s">
        <v>5764</v>
      </c>
      <c r="D4609" s="2" t="s">
        <v>6832</v>
      </c>
      <c r="E4609" s="2" t="s">
        <v>1009</v>
      </c>
      <c r="F4609" s="2" t="s">
        <v>10</v>
      </c>
      <c r="G4609" s="2" t="s">
        <v>10</v>
      </c>
      <c r="H4609" s="2" t="s">
        <v>10</v>
      </c>
      <c r="I4609" s="2" t="s">
        <v>9</v>
      </c>
    </row>
    <row r="4610" spans="1:18" s="3" customFormat="1" ht="21.75" customHeight="1" thickTop="1" thickBot="1" x14ac:dyDescent="0.4">
      <c r="A4610" s="2">
        <v>3786357</v>
      </c>
      <c r="B4610" s="2" t="s">
        <v>4422</v>
      </c>
      <c r="C4610" s="2" t="s">
        <v>5821</v>
      </c>
      <c r="D4610" s="2" t="s">
        <v>6832</v>
      </c>
      <c r="E4610" s="2" t="s">
        <v>1009</v>
      </c>
      <c r="F4610" s="2" t="s">
        <v>10</v>
      </c>
      <c r="G4610" s="2" t="s">
        <v>10</v>
      </c>
      <c r="H4610" s="2" t="s">
        <v>10</v>
      </c>
      <c r="I4610" s="2" t="s">
        <v>9</v>
      </c>
      <c r="K4610"/>
      <c r="L4610"/>
      <c r="M4610"/>
      <c r="N4610"/>
      <c r="O4610"/>
      <c r="Q4610"/>
      <c r="R4610"/>
    </row>
    <row r="4611" spans="1:18" s="3" customFormat="1" ht="21.75" customHeight="1" thickTop="1" thickBot="1" x14ac:dyDescent="0.4">
      <c r="A4611" s="2">
        <v>3270683</v>
      </c>
      <c r="B4611" s="2" t="s">
        <v>4422</v>
      </c>
      <c r="C4611" s="2" t="s">
        <v>5813</v>
      </c>
      <c r="D4611" s="2" t="s">
        <v>6832</v>
      </c>
      <c r="E4611" s="2" t="s">
        <v>1009</v>
      </c>
      <c r="F4611" s="2" t="s">
        <v>10</v>
      </c>
      <c r="G4611" s="2" t="s">
        <v>10</v>
      </c>
      <c r="H4611" s="2" t="s">
        <v>10</v>
      </c>
      <c r="I4611" s="2" t="s">
        <v>9</v>
      </c>
      <c r="K4611"/>
      <c r="L4611"/>
      <c r="M4611"/>
      <c r="N4611"/>
      <c r="O4611"/>
      <c r="Q4611"/>
      <c r="R4611"/>
    </row>
    <row r="4612" spans="1:18" s="3" customFormat="1" ht="21.75" customHeight="1" thickTop="1" thickBot="1" x14ac:dyDescent="0.4">
      <c r="A4612" s="2">
        <v>3270691</v>
      </c>
      <c r="B4612" s="2" t="s">
        <v>4422</v>
      </c>
      <c r="C4612" s="2" t="s">
        <v>5777</v>
      </c>
      <c r="D4612" s="2" t="s">
        <v>6832</v>
      </c>
      <c r="E4612" s="2" t="s">
        <v>1009</v>
      </c>
      <c r="F4612" s="2" t="s">
        <v>10</v>
      </c>
      <c r="G4612" s="2" t="s">
        <v>10</v>
      </c>
      <c r="H4612" s="2" t="s">
        <v>10</v>
      </c>
      <c r="I4612" s="2" t="s">
        <v>9</v>
      </c>
      <c r="K4612"/>
      <c r="L4612"/>
      <c r="M4612"/>
      <c r="N4612"/>
      <c r="O4612"/>
      <c r="Q4612"/>
      <c r="R4612"/>
    </row>
    <row r="4613" spans="1:18" s="3" customFormat="1" ht="21.75" customHeight="1" thickTop="1" thickBot="1" x14ac:dyDescent="0.4">
      <c r="A4613" s="2">
        <v>3586237</v>
      </c>
      <c r="B4613" s="2" t="s">
        <v>4422</v>
      </c>
      <c r="C4613" s="2" t="s">
        <v>5799</v>
      </c>
      <c r="D4613" s="2" t="s">
        <v>6832</v>
      </c>
      <c r="E4613" s="2" t="s">
        <v>1009</v>
      </c>
      <c r="F4613" s="2" t="s">
        <v>10</v>
      </c>
      <c r="G4613" s="2" t="s">
        <v>10</v>
      </c>
      <c r="H4613" s="2" t="s">
        <v>10</v>
      </c>
      <c r="I4613" s="2" t="s">
        <v>9</v>
      </c>
      <c r="K4613"/>
      <c r="L4613"/>
      <c r="M4613"/>
      <c r="N4613"/>
      <c r="O4613"/>
      <c r="Q4613"/>
      <c r="R4613"/>
    </row>
    <row r="4614" spans="1:18" s="3" customFormat="1" ht="21.75" customHeight="1" thickTop="1" thickBot="1" x14ac:dyDescent="0.4">
      <c r="A4614" s="2">
        <v>3586245</v>
      </c>
      <c r="B4614" s="2" t="s">
        <v>4422</v>
      </c>
      <c r="C4614" s="2" t="s">
        <v>5773</v>
      </c>
      <c r="D4614" s="2" t="s">
        <v>6832</v>
      </c>
      <c r="E4614" s="2" t="s">
        <v>1009</v>
      </c>
      <c r="F4614" s="2" t="s">
        <v>10</v>
      </c>
      <c r="G4614" s="2" t="s">
        <v>10</v>
      </c>
      <c r="H4614" s="2" t="s">
        <v>10</v>
      </c>
      <c r="I4614" s="2" t="s">
        <v>9</v>
      </c>
      <c r="K4614"/>
      <c r="L4614"/>
      <c r="M4614"/>
      <c r="N4614"/>
      <c r="O4614"/>
      <c r="Q4614"/>
      <c r="R4614"/>
    </row>
    <row r="4615" spans="1:18" s="3" customFormat="1" ht="21.75" customHeight="1" thickTop="1" thickBot="1" x14ac:dyDescent="0.4">
      <c r="A4615" s="2">
        <v>3270709</v>
      </c>
      <c r="B4615" s="2" t="s">
        <v>4422</v>
      </c>
      <c r="C4615" s="2" t="s">
        <v>5806</v>
      </c>
      <c r="D4615" s="2" t="s">
        <v>6832</v>
      </c>
      <c r="E4615" s="2" t="s">
        <v>1009</v>
      </c>
      <c r="F4615" s="2" t="s">
        <v>10</v>
      </c>
      <c r="G4615" s="2" t="s">
        <v>10</v>
      </c>
      <c r="H4615" s="2" t="s">
        <v>10</v>
      </c>
      <c r="I4615" s="2" t="s">
        <v>9</v>
      </c>
      <c r="K4615"/>
      <c r="L4615"/>
      <c r="M4615"/>
      <c r="N4615"/>
      <c r="O4615"/>
      <c r="Q4615"/>
      <c r="R4615"/>
    </row>
    <row r="4616" spans="1:18" s="3" customFormat="1" ht="21.75" customHeight="1" thickTop="1" thickBot="1" x14ac:dyDescent="0.4">
      <c r="A4616" s="2">
        <v>3517703</v>
      </c>
      <c r="B4616" s="2" t="s">
        <v>4422</v>
      </c>
      <c r="C4616" s="2" t="s">
        <v>5757</v>
      </c>
      <c r="D4616" s="2" t="s">
        <v>6832</v>
      </c>
      <c r="E4616" s="2" t="s">
        <v>1009</v>
      </c>
      <c r="F4616" s="2" t="s">
        <v>10</v>
      </c>
      <c r="G4616" s="2" t="s">
        <v>10</v>
      </c>
      <c r="H4616" s="2" t="s">
        <v>10</v>
      </c>
      <c r="I4616" s="2" t="s">
        <v>9</v>
      </c>
      <c r="K4616"/>
      <c r="L4616"/>
      <c r="M4616"/>
      <c r="N4616"/>
      <c r="O4616"/>
      <c r="Q4616"/>
      <c r="R4616"/>
    </row>
    <row r="4617" spans="1:18" s="3" customFormat="1" ht="21.75" customHeight="1" thickTop="1" thickBot="1" x14ac:dyDescent="0.4">
      <c r="A4617" s="2">
        <v>3270717</v>
      </c>
      <c r="B4617" s="2" t="s">
        <v>4422</v>
      </c>
      <c r="C4617" s="2" t="s">
        <v>5814</v>
      </c>
      <c r="D4617" s="2" t="s">
        <v>6832</v>
      </c>
      <c r="E4617" s="2" t="s">
        <v>1009</v>
      </c>
      <c r="F4617" s="2" t="s">
        <v>10</v>
      </c>
      <c r="G4617" s="2" t="s">
        <v>10</v>
      </c>
      <c r="H4617" s="2" t="s">
        <v>10</v>
      </c>
      <c r="I4617" s="2" t="s">
        <v>9</v>
      </c>
      <c r="K4617"/>
      <c r="L4617"/>
      <c r="M4617"/>
      <c r="N4617"/>
      <c r="O4617"/>
      <c r="Q4617"/>
      <c r="R4617"/>
    </row>
    <row r="4618" spans="1:18" s="3" customFormat="1" ht="21.75" customHeight="1" thickTop="1" thickBot="1" x14ac:dyDescent="0.4">
      <c r="A4618" s="2">
        <v>4087144</v>
      </c>
      <c r="B4618" s="2" t="s">
        <v>4422</v>
      </c>
      <c r="C4618" s="2" t="s">
        <v>5969</v>
      </c>
      <c r="D4618" s="2" t="s">
        <v>6832</v>
      </c>
      <c r="E4618" s="2" t="s">
        <v>1009</v>
      </c>
      <c r="F4618" s="2" t="s">
        <v>10</v>
      </c>
      <c r="G4618" s="2" t="s">
        <v>10</v>
      </c>
      <c r="H4618" s="2" t="s">
        <v>10</v>
      </c>
      <c r="I4618" s="2" t="s">
        <v>9</v>
      </c>
      <c r="K4618"/>
      <c r="L4618"/>
      <c r="M4618"/>
      <c r="N4618"/>
      <c r="O4618"/>
      <c r="Q4618"/>
      <c r="R4618"/>
    </row>
    <row r="4619" spans="1:18" s="3" customFormat="1" ht="21.75" customHeight="1" thickTop="1" thickBot="1" x14ac:dyDescent="0.4">
      <c r="A4619" s="2">
        <v>4087151</v>
      </c>
      <c r="B4619" s="2" t="s">
        <v>4422</v>
      </c>
      <c r="C4619" s="2" t="s">
        <v>5967</v>
      </c>
      <c r="D4619" s="2" t="s">
        <v>6832</v>
      </c>
      <c r="E4619" s="2" t="s">
        <v>1009</v>
      </c>
      <c r="F4619" s="2" t="s">
        <v>10</v>
      </c>
      <c r="G4619" s="2" t="s">
        <v>10</v>
      </c>
      <c r="H4619" s="2" t="s">
        <v>10</v>
      </c>
      <c r="I4619" s="2" t="s">
        <v>9</v>
      </c>
      <c r="K4619"/>
      <c r="L4619"/>
      <c r="M4619"/>
      <c r="N4619"/>
      <c r="O4619"/>
      <c r="Q4619"/>
      <c r="R4619"/>
    </row>
    <row r="4620" spans="1:18" s="3" customFormat="1" ht="21.75" customHeight="1" thickTop="1" thickBot="1" x14ac:dyDescent="0.4">
      <c r="A4620" s="2">
        <v>4087169</v>
      </c>
      <c r="B4620" s="2" t="s">
        <v>4422</v>
      </c>
      <c r="C4620" s="2" t="s">
        <v>5950</v>
      </c>
      <c r="D4620" s="2" t="s">
        <v>6832</v>
      </c>
      <c r="E4620" s="2" t="s">
        <v>1009</v>
      </c>
      <c r="F4620" s="2" t="s">
        <v>10</v>
      </c>
      <c r="G4620" s="2" t="s">
        <v>10</v>
      </c>
      <c r="H4620" s="2" t="s">
        <v>10</v>
      </c>
      <c r="I4620" s="2" t="s">
        <v>9</v>
      </c>
      <c r="K4620"/>
      <c r="L4620"/>
      <c r="M4620"/>
      <c r="N4620"/>
      <c r="O4620"/>
      <c r="Q4620"/>
      <c r="R4620"/>
    </row>
    <row r="4621" spans="1:18" s="3" customFormat="1" ht="21.75" customHeight="1" thickTop="1" thickBot="1" x14ac:dyDescent="0.4">
      <c r="A4621" s="2">
        <v>4000865</v>
      </c>
      <c r="B4621" s="2" t="s">
        <v>4422</v>
      </c>
      <c r="C4621" s="2" t="s">
        <v>5959</v>
      </c>
      <c r="D4621" s="2" t="s">
        <v>6832</v>
      </c>
      <c r="E4621" s="2" t="s">
        <v>1009</v>
      </c>
      <c r="F4621" s="2" t="s">
        <v>10</v>
      </c>
      <c r="G4621" s="2" t="s">
        <v>10</v>
      </c>
      <c r="H4621" s="2" t="s">
        <v>10</v>
      </c>
      <c r="I4621" s="2" t="s">
        <v>9</v>
      </c>
      <c r="K4621"/>
      <c r="L4621"/>
      <c r="M4621"/>
      <c r="N4621"/>
      <c r="O4621"/>
      <c r="Q4621"/>
      <c r="R4621"/>
    </row>
    <row r="4622" spans="1:18" s="3" customFormat="1" ht="21.75" customHeight="1" thickTop="1" thickBot="1" x14ac:dyDescent="0.4">
      <c r="A4622" s="2">
        <v>4000857</v>
      </c>
      <c r="B4622" s="2" t="s">
        <v>4422</v>
      </c>
      <c r="C4622" s="2" t="s">
        <v>5948</v>
      </c>
      <c r="D4622" s="2" t="s">
        <v>6832</v>
      </c>
      <c r="E4622" s="2" t="s">
        <v>1009</v>
      </c>
      <c r="F4622" s="2" t="s">
        <v>10</v>
      </c>
      <c r="G4622" s="2" t="s">
        <v>10</v>
      </c>
      <c r="H4622" s="2" t="s">
        <v>10</v>
      </c>
      <c r="I4622" s="2" t="s">
        <v>9</v>
      </c>
      <c r="K4622"/>
      <c r="L4622"/>
      <c r="M4622"/>
      <c r="N4622"/>
      <c r="O4622"/>
      <c r="Q4622"/>
      <c r="R4622"/>
    </row>
    <row r="4623" spans="1:18" s="3" customFormat="1" ht="21.75" customHeight="1" thickTop="1" thickBot="1" x14ac:dyDescent="0.4">
      <c r="A4623" s="2">
        <v>3092095</v>
      </c>
      <c r="B4623" s="2" t="s">
        <v>4422</v>
      </c>
      <c r="C4623" s="2" t="s">
        <v>5822</v>
      </c>
      <c r="D4623" s="2" t="s">
        <v>6832</v>
      </c>
      <c r="E4623" s="2" t="s">
        <v>1009</v>
      </c>
      <c r="F4623" s="2" t="s">
        <v>10</v>
      </c>
      <c r="G4623" s="2" t="s">
        <v>10</v>
      </c>
      <c r="H4623" s="2" t="s">
        <v>10</v>
      </c>
      <c r="I4623" s="2" t="s">
        <v>9</v>
      </c>
      <c r="K4623"/>
      <c r="L4623"/>
      <c r="M4623"/>
      <c r="N4623"/>
      <c r="O4623"/>
      <c r="Q4623"/>
      <c r="R4623"/>
    </row>
    <row r="4624" spans="1:18" s="2" customFormat="1" ht="21.75" customHeight="1" thickTop="1" thickBot="1" x14ac:dyDescent="0.4">
      <c r="A4624" s="2">
        <v>3611985</v>
      </c>
      <c r="B4624" s="2" t="s">
        <v>4422</v>
      </c>
      <c r="C4624" s="2" t="s">
        <v>5722</v>
      </c>
      <c r="D4624" s="2" t="s">
        <v>6832</v>
      </c>
      <c r="E4624" s="2" t="s">
        <v>1009</v>
      </c>
      <c r="F4624" s="2" t="s">
        <v>10</v>
      </c>
      <c r="G4624" s="2" t="s">
        <v>10</v>
      </c>
      <c r="H4624" s="2" t="s">
        <v>10</v>
      </c>
      <c r="I4624" s="2" t="s">
        <v>9</v>
      </c>
      <c r="J4624" s="3"/>
      <c r="K4624" s="36"/>
      <c r="L4624" s="36"/>
      <c r="M4624" s="36"/>
      <c r="N4624" s="36"/>
      <c r="O4624" s="36"/>
      <c r="P4624" s="3"/>
      <c r="Q4624" s="36"/>
      <c r="R4624" s="36"/>
    </row>
    <row r="4625" spans="1:18" s="2" customFormat="1" ht="21.75" customHeight="1" thickTop="1" thickBot="1" x14ac:dyDescent="0.4">
      <c r="A4625" s="2">
        <v>3092129</v>
      </c>
      <c r="B4625" s="2" t="s">
        <v>4422</v>
      </c>
      <c r="C4625" s="2" t="s">
        <v>5780</v>
      </c>
      <c r="D4625" s="2" t="s">
        <v>6832</v>
      </c>
      <c r="E4625" s="2" t="s">
        <v>1009</v>
      </c>
      <c r="F4625" s="2" t="s">
        <v>10</v>
      </c>
      <c r="G4625" s="2" t="s">
        <v>10</v>
      </c>
      <c r="H4625" s="2" t="s">
        <v>10</v>
      </c>
      <c r="I4625" s="2" t="s">
        <v>9</v>
      </c>
      <c r="J4625" s="3"/>
      <c r="K4625" s="36"/>
      <c r="L4625" s="36"/>
      <c r="M4625" s="36"/>
      <c r="N4625" s="36"/>
      <c r="O4625" s="36"/>
      <c r="P4625" s="3"/>
      <c r="Q4625" s="36"/>
      <c r="R4625" s="36"/>
    </row>
    <row r="4626" spans="1:18" s="2" customFormat="1" ht="21.75" customHeight="1" thickTop="1" thickBot="1" x14ac:dyDescent="0.4">
      <c r="A4626" s="2">
        <v>3092137</v>
      </c>
      <c r="B4626" s="2" t="s">
        <v>4422</v>
      </c>
      <c r="C4626" s="2" t="s">
        <v>5754</v>
      </c>
      <c r="D4626" s="2" t="s">
        <v>6832</v>
      </c>
      <c r="E4626" s="2" t="s">
        <v>1009</v>
      </c>
      <c r="F4626" s="2" t="s">
        <v>10</v>
      </c>
      <c r="G4626" s="2" t="s">
        <v>10</v>
      </c>
      <c r="H4626" s="2" t="s">
        <v>10</v>
      </c>
      <c r="I4626" s="2" t="s">
        <v>9</v>
      </c>
      <c r="J4626" s="3"/>
      <c r="K4626" s="36"/>
      <c r="L4626" s="36"/>
      <c r="M4626" s="36"/>
      <c r="N4626" s="36"/>
      <c r="O4626" s="36"/>
      <c r="P4626" s="3"/>
      <c r="Q4626" s="36"/>
      <c r="R4626" s="36"/>
    </row>
    <row r="4627" spans="1:18" s="2" customFormat="1" ht="19.5" customHeight="1" thickTop="1" thickBot="1" x14ac:dyDescent="0.4">
      <c r="A4627" s="2">
        <v>3092152</v>
      </c>
      <c r="B4627" s="2" t="s">
        <v>4422</v>
      </c>
      <c r="C4627" s="2" t="s">
        <v>5794</v>
      </c>
      <c r="D4627" s="2" t="s">
        <v>6832</v>
      </c>
      <c r="E4627" s="2" t="s">
        <v>1009</v>
      </c>
      <c r="F4627" s="2" t="s">
        <v>10</v>
      </c>
      <c r="G4627" s="2" t="s">
        <v>10</v>
      </c>
      <c r="H4627" s="2" t="s">
        <v>10</v>
      </c>
      <c r="I4627" s="2" t="s">
        <v>9</v>
      </c>
      <c r="J4627" s="3"/>
      <c r="K4627" s="36"/>
      <c r="L4627" s="36"/>
      <c r="M4627" s="36"/>
      <c r="N4627" s="36"/>
      <c r="O4627" s="36"/>
      <c r="P4627" s="3"/>
      <c r="Q4627" s="36"/>
      <c r="R4627" s="36"/>
    </row>
    <row r="4628" spans="1:18" s="2" customFormat="1" ht="18.5" thickTop="1" thickBot="1" x14ac:dyDescent="0.4">
      <c r="A4628" s="2">
        <v>3092111</v>
      </c>
      <c r="B4628" s="2" t="s">
        <v>4422</v>
      </c>
      <c r="C4628" s="2" t="s">
        <v>5817</v>
      </c>
      <c r="D4628" s="2" t="s">
        <v>6832</v>
      </c>
      <c r="E4628" s="2" t="s">
        <v>1009</v>
      </c>
      <c r="F4628" s="2" t="s">
        <v>10</v>
      </c>
      <c r="G4628" s="2" t="s">
        <v>10</v>
      </c>
      <c r="H4628" s="2" t="s">
        <v>10</v>
      </c>
      <c r="I4628" s="2" t="s">
        <v>9</v>
      </c>
      <c r="J4628" s="3"/>
      <c r="K4628" s="36"/>
      <c r="L4628" s="36"/>
      <c r="M4628" s="36"/>
      <c r="N4628" s="36"/>
      <c r="O4628" s="36"/>
      <c r="P4628" s="3"/>
      <c r="Q4628" s="36"/>
      <c r="R4628" s="36"/>
    </row>
    <row r="4629" spans="1:18" s="2" customFormat="1" ht="18.5" thickTop="1" thickBot="1" x14ac:dyDescent="0.4">
      <c r="A4629" s="2">
        <v>3092145</v>
      </c>
      <c r="B4629" s="2" t="s">
        <v>4422</v>
      </c>
      <c r="C4629" s="2" t="s">
        <v>5810</v>
      </c>
      <c r="D4629" s="2" t="s">
        <v>6832</v>
      </c>
      <c r="E4629" s="2" t="s">
        <v>1009</v>
      </c>
      <c r="F4629" s="2" t="s">
        <v>10</v>
      </c>
      <c r="G4629" s="2" t="s">
        <v>10</v>
      </c>
      <c r="H4629" s="2" t="s">
        <v>10</v>
      </c>
      <c r="I4629" s="2" t="s">
        <v>9</v>
      </c>
      <c r="J4629" s="3"/>
      <c r="K4629" s="36"/>
      <c r="L4629" s="36"/>
      <c r="M4629" s="36"/>
      <c r="N4629" s="36"/>
      <c r="O4629" s="36"/>
      <c r="P4629" s="3"/>
      <c r="Q4629" s="36"/>
      <c r="R4629" s="36"/>
    </row>
    <row r="4630" spans="1:18" s="2" customFormat="1" ht="18.5" thickTop="1" thickBot="1" x14ac:dyDescent="0.4">
      <c r="A4630" s="2">
        <v>3092087</v>
      </c>
      <c r="B4630" s="2" t="s">
        <v>4422</v>
      </c>
      <c r="C4630" s="2" t="s">
        <v>5758</v>
      </c>
      <c r="D4630" s="2" t="s">
        <v>6832</v>
      </c>
      <c r="E4630" s="2" t="s">
        <v>1009</v>
      </c>
      <c r="F4630" s="2" t="s">
        <v>10</v>
      </c>
      <c r="G4630" s="2" t="s">
        <v>10</v>
      </c>
      <c r="H4630" s="2" t="s">
        <v>10</v>
      </c>
      <c r="I4630" s="2" t="s">
        <v>9</v>
      </c>
      <c r="J4630" s="3"/>
      <c r="K4630" s="36"/>
      <c r="L4630" s="36"/>
      <c r="M4630" s="36"/>
      <c r="N4630" s="36"/>
      <c r="O4630" s="36"/>
      <c r="P4630" s="3"/>
      <c r="Q4630" s="36"/>
      <c r="R4630" s="36"/>
    </row>
    <row r="4631" spans="1:18" s="2" customFormat="1" ht="18.5" thickTop="1" thickBot="1" x14ac:dyDescent="0.4">
      <c r="A4631" s="2">
        <v>4106951</v>
      </c>
      <c r="B4631" s="2" t="s">
        <v>4422</v>
      </c>
      <c r="C4631" s="2" t="s">
        <v>5856</v>
      </c>
      <c r="D4631" s="2" t="s">
        <v>6832</v>
      </c>
      <c r="E4631" s="2" t="s">
        <v>1031</v>
      </c>
      <c r="F4631" s="2" t="s">
        <v>10</v>
      </c>
      <c r="G4631" s="2" t="s">
        <v>10</v>
      </c>
      <c r="H4631" s="2" t="s">
        <v>10</v>
      </c>
      <c r="I4631" s="2" t="s">
        <v>9</v>
      </c>
      <c r="J4631" s="3"/>
      <c r="K4631" s="36"/>
      <c r="L4631" s="36"/>
      <c r="M4631" s="36"/>
      <c r="N4631" s="36"/>
      <c r="O4631" s="36"/>
      <c r="P4631" s="3"/>
      <c r="Q4631" s="36"/>
      <c r="R4631" s="36"/>
    </row>
    <row r="4632" spans="1:18" s="2" customFormat="1" ht="18.5" thickTop="1" thickBot="1" x14ac:dyDescent="0.4">
      <c r="A4632" s="2">
        <v>3542933</v>
      </c>
      <c r="B4632" s="2" t="s">
        <v>4422</v>
      </c>
      <c r="C4632" s="2" t="s">
        <v>5795</v>
      </c>
      <c r="D4632" s="2" t="s">
        <v>6832</v>
      </c>
      <c r="E4632" s="2" t="s">
        <v>1031</v>
      </c>
      <c r="F4632" s="2" t="s">
        <v>10</v>
      </c>
      <c r="G4632" s="2" t="s">
        <v>10</v>
      </c>
      <c r="H4632" s="2" t="s">
        <v>10</v>
      </c>
      <c r="I4632" s="2" t="s">
        <v>9</v>
      </c>
      <c r="J4632" s="3"/>
      <c r="K4632" s="36"/>
      <c r="L4632" s="36"/>
      <c r="M4632" s="36"/>
      <c r="N4632" s="36"/>
      <c r="O4632" s="36"/>
      <c r="P4632" s="3"/>
      <c r="Q4632" s="36"/>
      <c r="R4632" s="36"/>
    </row>
    <row r="4633" spans="1:18" s="2" customFormat="1" ht="19.5" customHeight="1" thickTop="1" thickBot="1" x14ac:dyDescent="0.4">
      <c r="A4633" s="2">
        <v>3441920</v>
      </c>
      <c r="B4633" s="2" t="s">
        <v>4422</v>
      </c>
      <c r="C4633" s="2" t="s">
        <v>5797</v>
      </c>
      <c r="D4633" s="2" t="s">
        <v>6832</v>
      </c>
      <c r="E4633" s="2" t="s">
        <v>1031</v>
      </c>
      <c r="F4633" s="2" t="s">
        <v>10</v>
      </c>
      <c r="G4633" s="2" t="s">
        <v>10</v>
      </c>
      <c r="H4633" s="2" t="s">
        <v>10</v>
      </c>
      <c r="I4633" s="2" t="s">
        <v>9</v>
      </c>
      <c r="J4633" s="3"/>
      <c r="K4633" s="36"/>
      <c r="L4633" s="36"/>
      <c r="M4633" s="36"/>
      <c r="N4633" s="36"/>
      <c r="O4633" s="36"/>
      <c r="P4633" s="3"/>
      <c r="Q4633" s="36"/>
      <c r="R4633" s="36"/>
    </row>
    <row r="4634" spans="1:18" s="2" customFormat="1" ht="18.5" thickTop="1" thickBot="1" x14ac:dyDescent="0.4">
      <c r="A4634" s="2">
        <v>3597424</v>
      </c>
      <c r="B4634" s="2" t="s">
        <v>4422</v>
      </c>
      <c r="C4634" s="2" t="s">
        <v>5808</v>
      </c>
      <c r="D4634" s="2" t="s">
        <v>6832</v>
      </c>
      <c r="E4634" s="2" t="s">
        <v>1031</v>
      </c>
      <c r="F4634" s="2" t="s">
        <v>10</v>
      </c>
      <c r="G4634" s="2" t="s">
        <v>10</v>
      </c>
      <c r="H4634" s="2" t="s">
        <v>10</v>
      </c>
      <c r="I4634" s="2" t="s">
        <v>9</v>
      </c>
      <c r="J4634" s="3"/>
      <c r="K4634" s="32"/>
      <c r="L4634" s="32"/>
      <c r="M4634" s="32"/>
      <c r="N4634" s="32"/>
      <c r="O4634" s="32"/>
      <c r="P4634" s="3"/>
      <c r="Q4634" s="32"/>
      <c r="R4634" s="32"/>
    </row>
    <row r="4635" spans="1:18" s="2" customFormat="1" ht="19.5" customHeight="1" thickTop="1" thickBot="1" x14ac:dyDescent="0.4">
      <c r="A4635" s="2">
        <v>3610656</v>
      </c>
      <c r="B4635" s="2" t="s">
        <v>4422</v>
      </c>
      <c r="C4635" s="2" t="s">
        <v>5747</v>
      </c>
      <c r="D4635" s="2" t="s">
        <v>6832</v>
      </c>
      <c r="E4635" s="2" t="s">
        <v>1031</v>
      </c>
      <c r="F4635" s="2" t="s">
        <v>10</v>
      </c>
      <c r="G4635" s="2" t="s">
        <v>10</v>
      </c>
      <c r="H4635" s="2" t="s">
        <v>10</v>
      </c>
      <c r="I4635" s="2" t="s">
        <v>9</v>
      </c>
      <c r="J4635" s="3"/>
      <c r="K4635" s="32"/>
      <c r="L4635" s="32"/>
      <c r="M4635" s="32"/>
      <c r="N4635" s="32"/>
      <c r="O4635" s="32"/>
      <c r="P4635" s="3"/>
      <c r="Q4635" s="32"/>
      <c r="R4635" s="32"/>
    </row>
    <row r="4636" spans="1:18" s="2" customFormat="1" ht="18.5" thickTop="1" thickBot="1" x14ac:dyDescent="0.4">
      <c r="A4636" s="2">
        <v>3783909</v>
      </c>
      <c r="B4636" s="2" t="s">
        <v>4422</v>
      </c>
      <c r="C4636" s="2" t="s">
        <v>5930</v>
      </c>
      <c r="D4636" s="2" t="s">
        <v>6832</v>
      </c>
      <c r="E4636" s="2" t="s">
        <v>1031</v>
      </c>
      <c r="F4636" s="2" t="s">
        <v>10</v>
      </c>
      <c r="G4636" s="2" t="s">
        <v>10</v>
      </c>
      <c r="H4636" s="2" t="s">
        <v>10</v>
      </c>
      <c r="I4636" s="2" t="s">
        <v>9</v>
      </c>
      <c r="J4636" s="3"/>
      <c r="K4636" s="32"/>
      <c r="L4636" s="32"/>
      <c r="M4636" s="32"/>
      <c r="N4636" s="32"/>
      <c r="O4636" s="32"/>
      <c r="P4636" s="3"/>
      <c r="Q4636" s="32"/>
      <c r="R4636" s="32"/>
    </row>
    <row r="4637" spans="1:18" s="2" customFormat="1" ht="18.5" thickTop="1" thickBot="1" x14ac:dyDescent="0.4">
      <c r="A4637" s="2">
        <v>3594595</v>
      </c>
      <c r="B4637" s="2" t="s">
        <v>4422</v>
      </c>
      <c r="C4637" s="2" t="s">
        <v>5812</v>
      </c>
      <c r="D4637" s="2" t="s">
        <v>6832</v>
      </c>
      <c r="E4637" s="2" t="s">
        <v>1031</v>
      </c>
      <c r="F4637" s="2" t="s">
        <v>10</v>
      </c>
      <c r="G4637" s="2" t="s">
        <v>10</v>
      </c>
      <c r="H4637" s="2" t="s">
        <v>10</v>
      </c>
      <c r="I4637" s="2" t="s">
        <v>9</v>
      </c>
      <c r="J4637" s="3"/>
      <c r="K4637" s="32"/>
      <c r="L4637" s="32"/>
      <c r="M4637" s="32"/>
      <c r="N4637" s="32"/>
      <c r="O4637" s="32"/>
      <c r="P4637" s="3"/>
      <c r="Q4637" s="32"/>
      <c r="R4637" s="32"/>
    </row>
    <row r="4638" spans="1:18" s="2" customFormat="1" ht="18.5" thickTop="1" thickBot="1" x14ac:dyDescent="0.4">
      <c r="A4638" s="2">
        <v>3594603</v>
      </c>
      <c r="B4638" s="2" t="s">
        <v>4422</v>
      </c>
      <c r="C4638" s="2" t="s">
        <v>5770</v>
      </c>
      <c r="D4638" s="2" t="s">
        <v>6832</v>
      </c>
      <c r="E4638" s="2" t="s">
        <v>1031</v>
      </c>
      <c r="F4638" s="2" t="s">
        <v>10</v>
      </c>
      <c r="G4638" s="2" t="s">
        <v>10</v>
      </c>
      <c r="H4638" s="2" t="s">
        <v>10</v>
      </c>
      <c r="I4638" s="2" t="s">
        <v>9</v>
      </c>
      <c r="J4638" s="3"/>
      <c r="K4638" s="32"/>
      <c r="L4638" s="32"/>
      <c r="M4638" s="32"/>
      <c r="N4638" s="32"/>
      <c r="O4638" s="32"/>
      <c r="P4638" s="3"/>
      <c r="Q4638" s="32"/>
      <c r="R4638" s="32"/>
    </row>
    <row r="4639" spans="1:18" s="2" customFormat="1" ht="18.5" thickTop="1" thickBot="1" x14ac:dyDescent="0.4">
      <c r="A4639" s="2">
        <v>3542941</v>
      </c>
      <c r="B4639" s="2" t="s">
        <v>4422</v>
      </c>
      <c r="C4639" s="2" t="s">
        <v>5823</v>
      </c>
      <c r="D4639" s="2" t="s">
        <v>6832</v>
      </c>
      <c r="E4639" s="2" t="s">
        <v>1031</v>
      </c>
      <c r="F4639" s="2" t="s">
        <v>10</v>
      </c>
      <c r="G4639" s="2" t="s">
        <v>10</v>
      </c>
      <c r="H4639" s="2" t="s">
        <v>10</v>
      </c>
      <c r="I4639" s="2" t="s">
        <v>9</v>
      </c>
      <c r="J4639" s="3"/>
      <c r="K4639" s="32"/>
      <c r="L4639" s="32"/>
      <c r="M4639" s="32"/>
      <c r="N4639" s="32"/>
      <c r="O4639" s="32"/>
      <c r="P4639" s="3"/>
      <c r="Q4639" s="32"/>
      <c r="R4639" s="32"/>
    </row>
    <row r="4640" spans="1:18" s="2" customFormat="1" ht="19.5" customHeight="1" thickTop="1" thickBot="1" x14ac:dyDescent="0.4">
      <c r="A4640" s="2">
        <v>3441912</v>
      </c>
      <c r="B4640" s="2" t="s">
        <v>4422</v>
      </c>
      <c r="C4640" s="2" t="s">
        <v>5801</v>
      </c>
      <c r="D4640" s="2" t="s">
        <v>6832</v>
      </c>
      <c r="E4640" s="2" t="s">
        <v>1031</v>
      </c>
      <c r="F4640" s="2" t="s">
        <v>10</v>
      </c>
      <c r="G4640" s="2" t="s">
        <v>10</v>
      </c>
      <c r="H4640" s="2" t="s">
        <v>10</v>
      </c>
      <c r="I4640" s="2" t="s">
        <v>9</v>
      </c>
      <c r="J4640" s="3"/>
      <c r="K4640" s="32"/>
      <c r="L4640" s="32"/>
      <c r="M4640" s="32"/>
      <c r="N4640" s="32"/>
      <c r="O4640" s="32"/>
      <c r="P4640" s="3"/>
      <c r="Q4640" s="32"/>
      <c r="R4640" s="32"/>
    </row>
    <row r="4641" spans="1:18" s="2" customFormat="1" ht="19.5" customHeight="1" thickTop="1" thickBot="1" x14ac:dyDescent="0.4">
      <c r="A4641" s="2">
        <v>3939659</v>
      </c>
      <c r="B4641" s="2" t="s">
        <v>4422</v>
      </c>
      <c r="C4641" s="2" t="s">
        <v>5746</v>
      </c>
      <c r="D4641" s="2" t="s">
        <v>6832</v>
      </c>
      <c r="E4641" s="2" t="s">
        <v>1031</v>
      </c>
      <c r="F4641" s="2" t="s">
        <v>10</v>
      </c>
      <c r="G4641" s="2" t="s">
        <v>10</v>
      </c>
      <c r="H4641" s="2" t="s">
        <v>10</v>
      </c>
      <c r="I4641" s="2" t="s">
        <v>9</v>
      </c>
      <c r="J4641" s="3"/>
      <c r="K4641" s="32"/>
      <c r="L4641" s="32"/>
      <c r="M4641" s="32"/>
      <c r="N4641" s="32"/>
      <c r="O4641" s="32"/>
      <c r="P4641" s="3"/>
      <c r="Q4641" s="32"/>
      <c r="R4641" s="32"/>
    </row>
    <row r="4642" spans="1:18" s="2" customFormat="1" ht="19.5" customHeight="1" thickTop="1" thickBot="1" x14ac:dyDescent="0.4">
      <c r="A4642" s="2">
        <v>3715109</v>
      </c>
      <c r="B4642" s="2" t="s">
        <v>4422</v>
      </c>
      <c r="C4642" s="2" t="s">
        <v>5771</v>
      </c>
      <c r="D4642" s="2" t="s">
        <v>6832</v>
      </c>
      <c r="E4642" s="2" t="s">
        <v>1031</v>
      </c>
      <c r="F4642" s="2" t="s">
        <v>10</v>
      </c>
      <c r="G4642" s="2" t="s">
        <v>10</v>
      </c>
      <c r="H4642" s="2" t="s">
        <v>10</v>
      </c>
      <c r="I4642" s="2" t="s">
        <v>9</v>
      </c>
      <c r="J4642" s="3"/>
      <c r="K4642" s="32"/>
      <c r="L4642" s="32"/>
      <c r="M4642" s="32"/>
      <c r="N4642" s="32"/>
      <c r="O4642" s="32"/>
      <c r="P4642" s="3"/>
      <c r="Q4642" s="32"/>
      <c r="R4642" s="32"/>
    </row>
    <row r="4643" spans="1:18" s="2" customFormat="1" ht="18.5" thickTop="1" thickBot="1" x14ac:dyDescent="0.4">
      <c r="A4643" s="2">
        <v>4073516</v>
      </c>
      <c r="B4643" s="2" t="s">
        <v>4422</v>
      </c>
      <c r="C4643" s="2" t="s">
        <v>5819</v>
      </c>
      <c r="D4643" s="2" t="s">
        <v>6832</v>
      </c>
      <c r="E4643" s="2" t="s">
        <v>1031</v>
      </c>
      <c r="F4643" s="2" t="s">
        <v>10</v>
      </c>
      <c r="G4643" s="2" t="s">
        <v>10</v>
      </c>
      <c r="H4643" s="2" t="s">
        <v>10</v>
      </c>
      <c r="I4643" s="2" t="s">
        <v>9</v>
      </c>
      <c r="J4643" s="3"/>
      <c r="K4643" s="32"/>
      <c r="L4643" s="32"/>
      <c r="M4643" s="32"/>
      <c r="N4643" s="32"/>
      <c r="O4643" s="32"/>
      <c r="P4643" s="3"/>
      <c r="Q4643" s="32"/>
      <c r="R4643" s="32"/>
    </row>
    <row r="4644" spans="1:18" s="2" customFormat="1" ht="19.5" customHeight="1" thickTop="1" thickBot="1" x14ac:dyDescent="0.4">
      <c r="A4644" s="2">
        <v>3715117</v>
      </c>
      <c r="B4644" s="2" t="s">
        <v>4422</v>
      </c>
      <c r="C4644" s="2" t="s">
        <v>5784</v>
      </c>
      <c r="D4644" s="2" t="s">
        <v>6832</v>
      </c>
      <c r="E4644" s="2" t="s">
        <v>1031</v>
      </c>
      <c r="F4644" s="2" t="s">
        <v>10</v>
      </c>
      <c r="G4644" s="2" t="s">
        <v>10</v>
      </c>
      <c r="H4644" s="2" t="s">
        <v>10</v>
      </c>
      <c r="I4644" s="2" t="s">
        <v>9</v>
      </c>
      <c r="J4644" s="3"/>
      <c r="K4644" s="36"/>
      <c r="L4644" s="36"/>
      <c r="M4644" s="36"/>
      <c r="N4644" s="36"/>
      <c r="O4644" s="36"/>
      <c r="P4644" s="3"/>
      <c r="Q4644" s="36"/>
      <c r="R4644" s="36"/>
    </row>
    <row r="4645" spans="1:18" s="2" customFormat="1" ht="19.5" customHeight="1" thickTop="1" thickBot="1" x14ac:dyDescent="0.4">
      <c r="A4645" s="2">
        <v>4073508</v>
      </c>
      <c r="B4645" s="2" t="s">
        <v>4422</v>
      </c>
      <c r="C4645" s="2" t="s">
        <v>5781</v>
      </c>
      <c r="D4645" s="2" t="s">
        <v>6832</v>
      </c>
      <c r="E4645" s="2" t="s">
        <v>1031</v>
      </c>
      <c r="F4645" s="2" t="s">
        <v>10</v>
      </c>
      <c r="G4645" s="2" t="s">
        <v>10</v>
      </c>
      <c r="H4645" s="2" t="s">
        <v>10</v>
      </c>
      <c r="I4645" s="2" t="s">
        <v>9</v>
      </c>
      <c r="J4645" s="3"/>
      <c r="K4645" s="36"/>
      <c r="L4645" s="36"/>
      <c r="M4645" s="36"/>
      <c r="N4645" s="36"/>
      <c r="O4645" s="36"/>
      <c r="P4645" s="3"/>
      <c r="Q4645" s="36"/>
      <c r="R4645" s="36"/>
    </row>
    <row r="4646" spans="1:18" s="2" customFormat="1" ht="19.5" customHeight="1" thickTop="1" thickBot="1" x14ac:dyDescent="0.4">
      <c r="A4646" s="2">
        <v>3715125</v>
      </c>
      <c r="B4646" s="2" t="s">
        <v>4422</v>
      </c>
      <c r="C4646" s="2" t="s">
        <v>5804</v>
      </c>
      <c r="D4646" s="2" t="s">
        <v>6832</v>
      </c>
      <c r="E4646" s="2" t="s">
        <v>1031</v>
      </c>
      <c r="F4646" s="2" t="s">
        <v>10</v>
      </c>
      <c r="G4646" s="2" t="s">
        <v>10</v>
      </c>
      <c r="H4646" s="2" t="s">
        <v>10</v>
      </c>
      <c r="I4646" s="2" t="s">
        <v>9</v>
      </c>
      <c r="J4646" s="3"/>
      <c r="K4646" s="36"/>
      <c r="L4646" s="36"/>
      <c r="M4646" s="36"/>
      <c r="N4646" s="36"/>
      <c r="O4646" s="36"/>
      <c r="P4646" s="3"/>
      <c r="Q4646" s="36"/>
      <c r="R4646" s="36"/>
    </row>
    <row r="4647" spans="1:18" s="2" customFormat="1" ht="19.5" customHeight="1" thickTop="1" thickBot="1" x14ac:dyDescent="0.4">
      <c r="A4647" s="2">
        <v>3715091</v>
      </c>
      <c r="B4647" s="2" t="s">
        <v>4422</v>
      </c>
      <c r="C4647" s="2" t="s">
        <v>5759</v>
      </c>
      <c r="D4647" s="2" t="s">
        <v>6832</v>
      </c>
      <c r="E4647" s="2" t="s">
        <v>1031</v>
      </c>
      <c r="F4647" s="2" t="s">
        <v>10</v>
      </c>
      <c r="G4647" s="2" t="s">
        <v>10</v>
      </c>
      <c r="H4647" s="2" t="s">
        <v>10</v>
      </c>
      <c r="I4647" s="2" t="s">
        <v>9</v>
      </c>
      <c r="J4647" s="3"/>
      <c r="K4647" s="36"/>
      <c r="L4647" s="36"/>
      <c r="M4647" s="36"/>
      <c r="N4647" s="36"/>
      <c r="O4647" s="36"/>
      <c r="P4647" s="3"/>
      <c r="Q4647" s="36"/>
      <c r="R4647" s="36"/>
    </row>
    <row r="4648" spans="1:18" s="2" customFormat="1" ht="19.5" customHeight="1" thickTop="1" thickBot="1" x14ac:dyDescent="0.4">
      <c r="A4648" s="2">
        <v>4004008</v>
      </c>
      <c r="B4648" s="2" t="s">
        <v>4422</v>
      </c>
      <c r="C4648" s="2" t="s">
        <v>5965</v>
      </c>
      <c r="D4648" s="2" t="s">
        <v>6832</v>
      </c>
      <c r="E4648" s="2" t="s">
        <v>1031</v>
      </c>
      <c r="F4648" s="2" t="s">
        <v>10</v>
      </c>
      <c r="G4648" s="2" t="s">
        <v>10</v>
      </c>
      <c r="H4648" s="2" t="s">
        <v>10</v>
      </c>
      <c r="I4648" s="2" t="s">
        <v>9</v>
      </c>
      <c r="J4648" s="3"/>
      <c r="K4648" s="36"/>
      <c r="L4648" s="36"/>
      <c r="M4648" s="36"/>
      <c r="N4648" s="36"/>
      <c r="O4648" s="36"/>
      <c r="P4648" s="3"/>
      <c r="Q4648" s="36"/>
      <c r="R4648" s="36"/>
    </row>
    <row r="4649" spans="1:18" s="2" customFormat="1" ht="19.5" customHeight="1" thickTop="1" thickBot="1" x14ac:dyDescent="0.4">
      <c r="A4649" s="2">
        <v>4134250</v>
      </c>
      <c r="B4649" s="2" t="s">
        <v>4422</v>
      </c>
      <c r="C4649" s="2" t="s">
        <v>5958</v>
      </c>
      <c r="D4649" s="2" t="s">
        <v>6832</v>
      </c>
      <c r="E4649" s="2" t="s">
        <v>1051</v>
      </c>
      <c r="F4649" s="2" t="s">
        <v>10</v>
      </c>
      <c r="G4649" s="2" t="s">
        <v>10</v>
      </c>
      <c r="H4649" s="2" t="s">
        <v>10</v>
      </c>
      <c r="I4649" s="2" t="s">
        <v>9</v>
      </c>
      <c r="J4649" s="3"/>
      <c r="K4649" s="36"/>
      <c r="L4649" s="36"/>
      <c r="M4649" s="36"/>
      <c r="N4649" s="36"/>
      <c r="O4649" s="36"/>
      <c r="P4649" s="3"/>
      <c r="Q4649" s="36"/>
      <c r="R4649" s="36"/>
    </row>
    <row r="4650" spans="1:18" s="2" customFormat="1" ht="18.5" thickTop="1" thickBot="1" x14ac:dyDescent="0.4">
      <c r="A4650" s="2">
        <v>3590999</v>
      </c>
      <c r="B4650" s="2" t="s">
        <v>4422</v>
      </c>
      <c r="C4650" s="2" t="s">
        <v>5798</v>
      </c>
      <c r="D4650" s="2" t="s">
        <v>6832</v>
      </c>
      <c r="E4650" s="2" t="s">
        <v>1032</v>
      </c>
      <c r="F4650" s="2" t="s">
        <v>10</v>
      </c>
      <c r="G4650" s="2" t="s">
        <v>10</v>
      </c>
      <c r="H4650" s="2" t="s">
        <v>10</v>
      </c>
      <c r="I4650" s="2" t="s">
        <v>9</v>
      </c>
      <c r="J4650" s="3"/>
      <c r="K4650" s="36"/>
      <c r="L4650" s="36"/>
      <c r="M4650" s="36"/>
      <c r="N4650" s="36"/>
      <c r="O4650" s="36"/>
      <c r="P4650" s="3"/>
      <c r="Q4650" s="36"/>
      <c r="R4650" s="36"/>
    </row>
    <row r="4651" spans="1:18" s="2" customFormat="1" ht="18.5" thickTop="1" thickBot="1" x14ac:dyDescent="0.4">
      <c r="A4651" s="2">
        <v>3441904</v>
      </c>
      <c r="B4651" s="2" t="s">
        <v>4422</v>
      </c>
      <c r="C4651" s="2" t="s">
        <v>5763</v>
      </c>
      <c r="D4651" s="2" t="s">
        <v>6832</v>
      </c>
      <c r="E4651" s="2" t="s">
        <v>1031</v>
      </c>
      <c r="F4651" s="2" t="s">
        <v>10</v>
      </c>
      <c r="G4651" s="2" t="s">
        <v>10</v>
      </c>
      <c r="H4651" s="2" t="s">
        <v>10</v>
      </c>
      <c r="I4651" s="2" t="s">
        <v>9</v>
      </c>
      <c r="J4651" s="3"/>
      <c r="K4651" s="36"/>
      <c r="L4651" s="36"/>
      <c r="M4651" s="36"/>
      <c r="N4651" s="36"/>
      <c r="O4651" s="36"/>
      <c r="P4651" s="3"/>
      <c r="Q4651" s="36"/>
      <c r="R4651" s="36"/>
    </row>
    <row r="4652" spans="1:18" s="2" customFormat="1" ht="19.5" customHeight="1" thickTop="1" thickBot="1" x14ac:dyDescent="0.4">
      <c r="A4652" s="2">
        <v>3441896</v>
      </c>
      <c r="B4652" s="2" t="s">
        <v>4422</v>
      </c>
      <c r="C4652" s="2" t="s">
        <v>5818</v>
      </c>
      <c r="D4652" s="2" t="s">
        <v>6832</v>
      </c>
      <c r="E4652" s="2" t="s">
        <v>1031</v>
      </c>
      <c r="F4652" s="2" t="s">
        <v>10</v>
      </c>
      <c r="G4652" s="2" t="s">
        <v>10</v>
      </c>
      <c r="H4652" s="2" t="s">
        <v>10</v>
      </c>
      <c r="I4652" s="2" t="s">
        <v>9</v>
      </c>
      <c r="J4652" s="3"/>
      <c r="K4652" s="36"/>
      <c r="L4652" s="36"/>
      <c r="M4652" s="36"/>
      <c r="N4652" s="36"/>
      <c r="O4652" s="36"/>
      <c r="P4652" s="3"/>
      <c r="Q4652" s="36"/>
      <c r="R4652" s="36"/>
    </row>
    <row r="4653" spans="1:18" s="2" customFormat="1" ht="18.5" thickTop="1" thickBot="1" x14ac:dyDescent="0.4">
      <c r="A4653" s="2">
        <v>3341492</v>
      </c>
      <c r="B4653" s="2" t="s">
        <v>4422</v>
      </c>
      <c r="C4653" s="2" t="s">
        <v>5768</v>
      </c>
      <c r="D4653" s="2" t="s">
        <v>6832</v>
      </c>
      <c r="E4653" s="2" t="s">
        <v>1009</v>
      </c>
      <c r="F4653" s="2" t="s">
        <v>10</v>
      </c>
      <c r="G4653" s="2" t="s">
        <v>10</v>
      </c>
      <c r="H4653" s="2" t="s">
        <v>10</v>
      </c>
      <c r="I4653" s="2" t="s">
        <v>9</v>
      </c>
      <c r="J4653" s="3"/>
      <c r="K4653" s="36"/>
      <c r="L4653" s="36"/>
      <c r="M4653" s="36"/>
      <c r="N4653" s="36"/>
      <c r="O4653" s="36"/>
      <c r="P4653" s="3"/>
      <c r="Q4653" s="36"/>
      <c r="R4653" s="36"/>
    </row>
    <row r="4654" spans="1:18" s="2" customFormat="1" ht="18.5" thickTop="1" thickBot="1" x14ac:dyDescent="0.4">
      <c r="A4654" s="2">
        <v>3341450</v>
      </c>
      <c r="B4654" s="2" t="s">
        <v>4422</v>
      </c>
      <c r="C4654" s="2" t="s">
        <v>5723</v>
      </c>
      <c r="D4654" s="2" t="s">
        <v>6832</v>
      </c>
      <c r="E4654" s="2" t="s">
        <v>1009</v>
      </c>
      <c r="F4654" s="2" t="s">
        <v>10</v>
      </c>
      <c r="G4654" s="2" t="s">
        <v>10</v>
      </c>
      <c r="H4654" s="2" t="s">
        <v>10</v>
      </c>
      <c r="I4654" s="2" t="s">
        <v>9</v>
      </c>
      <c r="J4654" s="3"/>
      <c r="K4654" s="36"/>
      <c r="L4654" s="36"/>
      <c r="M4654" s="36"/>
      <c r="N4654" s="36"/>
      <c r="O4654" s="36"/>
      <c r="P4654" s="3"/>
      <c r="Q4654" s="36"/>
      <c r="R4654" s="36"/>
    </row>
    <row r="4655" spans="1:18" s="2" customFormat="1" ht="18.5" thickTop="1" thickBot="1" x14ac:dyDescent="0.4">
      <c r="A4655" s="2">
        <v>3305604</v>
      </c>
      <c r="B4655" s="2" t="s">
        <v>4422</v>
      </c>
      <c r="C4655" s="2" t="s">
        <v>5772</v>
      </c>
      <c r="D4655" s="2" t="s">
        <v>6832</v>
      </c>
      <c r="E4655" s="2" t="s">
        <v>1009</v>
      </c>
      <c r="F4655" s="2" t="s">
        <v>10</v>
      </c>
      <c r="G4655" s="2" t="s">
        <v>10</v>
      </c>
      <c r="H4655" s="2" t="s">
        <v>10</v>
      </c>
      <c r="I4655" s="2" t="s">
        <v>9</v>
      </c>
      <c r="J4655" s="3"/>
      <c r="K4655" s="36"/>
      <c r="L4655" s="36"/>
      <c r="M4655" s="36"/>
      <c r="N4655" s="36"/>
      <c r="O4655" s="36"/>
      <c r="P4655" s="3"/>
      <c r="Q4655" s="36"/>
      <c r="R4655" s="36"/>
    </row>
    <row r="4656" spans="1:18" s="2" customFormat="1" ht="18.5" thickTop="1" thickBot="1" x14ac:dyDescent="0.4">
      <c r="A4656" s="2">
        <v>3305596</v>
      </c>
      <c r="B4656" s="2" t="s">
        <v>4422</v>
      </c>
      <c r="C4656" s="2" t="s">
        <v>5507</v>
      </c>
      <c r="D4656" s="2" t="s">
        <v>6832</v>
      </c>
      <c r="E4656" s="2" t="s">
        <v>1009</v>
      </c>
      <c r="F4656" s="2" t="s">
        <v>10</v>
      </c>
      <c r="G4656" s="2" t="s">
        <v>10</v>
      </c>
      <c r="H4656" s="2" t="s">
        <v>10</v>
      </c>
      <c r="I4656" s="2" t="s">
        <v>9</v>
      </c>
      <c r="J4656" s="3"/>
      <c r="K4656" s="36"/>
      <c r="L4656" s="36"/>
      <c r="M4656" s="36"/>
      <c r="N4656" s="36"/>
      <c r="O4656" s="36"/>
      <c r="P4656" s="3"/>
      <c r="Q4656" s="36"/>
      <c r="R4656" s="36"/>
    </row>
    <row r="4657" spans="1:18" s="2" customFormat="1" ht="18.5" thickTop="1" thickBot="1" x14ac:dyDescent="0.4">
      <c r="A4657" s="2">
        <v>3305638</v>
      </c>
      <c r="B4657" s="2" t="s">
        <v>4422</v>
      </c>
      <c r="C4657" s="2" t="s">
        <v>5681</v>
      </c>
      <c r="D4657" s="2" t="s">
        <v>6832</v>
      </c>
      <c r="E4657" s="2" t="s">
        <v>1009</v>
      </c>
      <c r="F4657" s="2" t="s">
        <v>10</v>
      </c>
      <c r="G4657" s="2" t="s">
        <v>10</v>
      </c>
      <c r="H4657" s="2" t="s">
        <v>10</v>
      </c>
      <c r="I4657" s="2" t="s">
        <v>9</v>
      </c>
      <c r="J4657" s="3"/>
      <c r="K4657" s="36"/>
      <c r="L4657" s="36"/>
      <c r="M4657" s="36"/>
      <c r="N4657" s="36"/>
      <c r="O4657" s="36"/>
      <c r="P4657" s="3"/>
      <c r="Q4657" s="36"/>
      <c r="R4657" s="36"/>
    </row>
    <row r="4658" spans="1:18" s="2" customFormat="1" ht="19.5" customHeight="1" thickTop="1" thickBot="1" x14ac:dyDescent="0.4">
      <c r="A4658" s="2">
        <v>3939667</v>
      </c>
      <c r="B4658" s="2" t="s">
        <v>4422</v>
      </c>
      <c r="C4658" s="2" t="s">
        <v>5803</v>
      </c>
      <c r="D4658" s="2" t="s">
        <v>6832</v>
      </c>
      <c r="E4658" s="2" t="s">
        <v>1031</v>
      </c>
      <c r="F4658" s="2" t="s">
        <v>10</v>
      </c>
      <c r="G4658" s="2" t="s">
        <v>10</v>
      </c>
      <c r="H4658" s="2" t="s">
        <v>10</v>
      </c>
      <c r="I4658" s="2" t="s">
        <v>9</v>
      </c>
      <c r="J4658" s="3"/>
      <c r="K4658" s="32"/>
      <c r="L4658" s="32"/>
      <c r="M4658" s="32"/>
      <c r="N4658" s="32"/>
      <c r="O4658" s="32"/>
      <c r="P4658" s="3"/>
      <c r="Q4658" s="32"/>
      <c r="R4658" s="32"/>
    </row>
    <row r="4659" spans="1:18" s="2" customFormat="1" ht="18.5" thickTop="1" thickBot="1" x14ac:dyDescent="0.4">
      <c r="A4659" s="2">
        <v>3507423</v>
      </c>
      <c r="B4659" s="2" t="s">
        <v>4422</v>
      </c>
      <c r="C4659" s="2" t="s">
        <v>5472</v>
      </c>
      <c r="D4659" s="2" t="s">
        <v>6832</v>
      </c>
      <c r="E4659" s="2" t="s">
        <v>1009</v>
      </c>
      <c r="F4659" s="2" t="s">
        <v>10</v>
      </c>
      <c r="G4659" s="2" t="s">
        <v>10</v>
      </c>
      <c r="H4659" s="2" t="s">
        <v>10</v>
      </c>
      <c r="I4659" s="2" t="s">
        <v>9</v>
      </c>
      <c r="J4659" s="3"/>
      <c r="K4659" s="32"/>
      <c r="L4659" s="32"/>
      <c r="M4659" s="32"/>
      <c r="N4659" s="32"/>
      <c r="O4659" s="32"/>
      <c r="P4659" s="3"/>
      <c r="Q4659" s="32"/>
      <c r="R4659" s="32"/>
    </row>
    <row r="4660" spans="1:18" s="2" customFormat="1" ht="18.5" thickTop="1" thickBot="1" x14ac:dyDescent="0.4">
      <c r="A4660" s="2">
        <v>3427432</v>
      </c>
      <c r="B4660" s="2" t="s">
        <v>4422</v>
      </c>
      <c r="C4660" s="2" t="s">
        <v>5761</v>
      </c>
      <c r="D4660" s="2" t="s">
        <v>6832</v>
      </c>
      <c r="E4660" s="2" t="s">
        <v>1009</v>
      </c>
      <c r="F4660" s="2" t="s">
        <v>10</v>
      </c>
      <c r="G4660" s="2" t="s">
        <v>10</v>
      </c>
      <c r="H4660" s="2" t="s">
        <v>10</v>
      </c>
      <c r="I4660" s="2" t="s">
        <v>9</v>
      </c>
      <c r="J4660" s="3"/>
      <c r="K4660" s="32"/>
      <c r="L4660" s="32"/>
      <c r="M4660" s="32"/>
      <c r="N4660" s="32"/>
      <c r="O4660" s="32"/>
      <c r="P4660" s="3"/>
      <c r="Q4660" s="32"/>
      <c r="R4660" s="32"/>
    </row>
    <row r="4661" spans="1:18" s="2" customFormat="1" ht="18.5" thickTop="1" thickBot="1" x14ac:dyDescent="0.4">
      <c r="A4661" s="2">
        <v>3259553</v>
      </c>
      <c r="B4661" s="2" t="s">
        <v>4422</v>
      </c>
      <c r="C4661" s="2" t="s">
        <v>5761</v>
      </c>
      <c r="D4661" s="2" t="s">
        <v>6832</v>
      </c>
      <c r="E4661" s="2" t="s">
        <v>1009</v>
      </c>
      <c r="F4661" s="2" t="s">
        <v>10</v>
      </c>
      <c r="G4661" s="2" t="s">
        <v>10</v>
      </c>
      <c r="H4661" s="2" t="s">
        <v>10</v>
      </c>
      <c r="I4661" s="2" t="s">
        <v>9</v>
      </c>
      <c r="J4661" s="3"/>
      <c r="K4661" s="32"/>
      <c r="L4661" s="32"/>
      <c r="M4661" s="32"/>
      <c r="N4661" s="32"/>
      <c r="O4661" s="32"/>
      <c r="P4661" s="3"/>
      <c r="Q4661" s="32"/>
      <c r="R4661" s="32"/>
    </row>
    <row r="4662" spans="1:18" s="2" customFormat="1" ht="18.5" thickTop="1" thickBot="1" x14ac:dyDescent="0.4">
      <c r="A4662" s="2">
        <v>3933439</v>
      </c>
      <c r="B4662" s="2" t="s">
        <v>4422</v>
      </c>
      <c r="C4662" s="2" t="s">
        <v>5752</v>
      </c>
      <c r="D4662" s="2" t="s">
        <v>6832</v>
      </c>
      <c r="E4662" s="2" t="s">
        <v>1009</v>
      </c>
      <c r="F4662" s="2" t="s">
        <v>10</v>
      </c>
      <c r="G4662" s="2" t="s">
        <v>10</v>
      </c>
      <c r="H4662" s="2" t="s">
        <v>10</v>
      </c>
      <c r="I4662" s="2" t="s">
        <v>9</v>
      </c>
      <c r="J4662" s="3"/>
      <c r="K4662" s="32"/>
      <c r="L4662" s="32"/>
      <c r="M4662" s="32"/>
      <c r="N4662" s="32"/>
      <c r="O4662" s="32"/>
      <c r="P4662" s="3"/>
      <c r="Q4662" s="32"/>
      <c r="R4662" s="32"/>
    </row>
    <row r="4663" spans="1:18" s="2" customFormat="1" ht="18.5" thickTop="1" thickBot="1" x14ac:dyDescent="0.4">
      <c r="A4663" s="2">
        <v>3705282</v>
      </c>
      <c r="B4663" s="2" t="s">
        <v>4422</v>
      </c>
      <c r="C4663" s="2" t="s">
        <v>5774</v>
      </c>
      <c r="D4663" s="2" t="s">
        <v>6832</v>
      </c>
      <c r="E4663" s="2" t="s">
        <v>1009</v>
      </c>
      <c r="F4663" s="2" t="s">
        <v>10</v>
      </c>
      <c r="G4663" s="2" t="s">
        <v>10</v>
      </c>
      <c r="H4663" s="2" t="s">
        <v>10</v>
      </c>
      <c r="I4663" s="2" t="s">
        <v>9</v>
      </c>
      <c r="J4663" s="3"/>
      <c r="K4663" s="32"/>
      <c r="L4663" s="32"/>
      <c r="M4663" s="32"/>
      <c r="N4663" s="32"/>
      <c r="O4663" s="32"/>
      <c r="P4663" s="3"/>
      <c r="Q4663" s="32"/>
      <c r="R4663" s="32"/>
    </row>
    <row r="4664" spans="1:18" s="2" customFormat="1" ht="18.5" thickTop="1" thickBot="1" x14ac:dyDescent="0.4">
      <c r="A4664" s="2">
        <v>8156374</v>
      </c>
      <c r="B4664" s="2" t="s">
        <v>4422</v>
      </c>
      <c r="C4664" s="2" t="s">
        <v>5324</v>
      </c>
      <c r="D4664" s="2" t="s">
        <v>6832</v>
      </c>
      <c r="E4664" s="2" t="s">
        <v>1024</v>
      </c>
      <c r="F4664" s="2" t="s">
        <v>10</v>
      </c>
      <c r="G4664" s="2" t="s">
        <v>10</v>
      </c>
      <c r="H4664" s="2" t="s">
        <v>10</v>
      </c>
      <c r="I4664" s="2" t="s">
        <v>9</v>
      </c>
      <c r="J4664" s="3"/>
      <c r="K4664" s="32"/>
      <c r="L4664" s="32"/>
      <c r="M4664" s="32"/>
      <c r="N4664" s="32"/>
      <c r="O4664" s="32"/>
      <c r="P4664" s="3"/>
      <c r="Q4664" s="32"/>
      <c r="R4664" s="32"/>
    </row>
    <row r="4665" spans="1:18" s="2" customFormat="1" ht="18.5" thickTop="1" thickBot="1" x14ac:dyDescent="0.4">
      <c r="A4665" s="2">
        <v>870121</v>
      </c>
      <c r="B4665" s="2" t="s">
        <v>4422</v>
      </c>
      <c r="C4665" s="2" t="s">
        <v>5682</v>
      </c>
      <c r="D4665" s="2" t="s">
        <v>6832</v>
      </c>
      <c r="E4665" s="2" t="s">
        <v>1009</v>
      </c>
      <c r="F4665" s="2" t="s">
        <v>10</v>
      </c>
      <c r="G4665" s="2" t="s">
        <v>10</v>
      </c>
      <c r="H4665" s="2" t="s">
        <v>10</v>
      </c>
      <c r="I4665" s="2" t="s">
        <v>9</v>
      </c>
      <c r="J4665" s="3"/>
      <c r="K4665" s="32"/>
      <c r="L4665" s="32"/>
      <c r="M4665" s="32"/>
      <c r="N4665" s="32"/>
      <c r="O4665" s="32"/>
      <c r="P4665" s="3"/>
      <c r="Q4665" s="32"/>
      <c r="R4665" s="32"/>
    </row>
    <row r="4666" spans="1:18" s="2" customFormat="1" ht="18.5" thickTop="1" thickBot="1" x14ac:dyDescent="0.4">
      <c r="A4666" s="2">
        <v>195685</v>
      </c>
      <c r="B4666" s="2" t="s">
        <v>4422</v>
      </c>
      <c r="C4666" s="2" t="s">
        <v>5933</v>
      </c>
      <c r="D4666" s="2" t="s">
        <v>6832</v>
      </c>
      <c r="E4666" s="2" t="s">
        <v>1009</v>
      </c>
      <c r="F4666" s="2" t="s">
        <v>10</v>
      </c>
      <c r="G4666" s="2" t="s">
        <v>10</v>
      </c>
      <c r="H4666" s="2" t="s">
        <v>10</v>
      </c>
      <c r="I4666" s="2" t="s">
        <v>9</v>
      </c>
      <c r="J4666" s="3"/>
      <c r="K4666" s="32"/>
      <c r="L4666" s="32"/>
      <c r="M4666" s="32"/>
      <c r="N4666" s="32"/>
      <c r="O4666" s="32"/>
      <c r="P4666" s="3"/>
      <c r="Q4666" s="32"/>
      <c r="R4666" s="32"/>
    </row>
    <row r="4667" spans="1:18" s="2" customFormat="1" ht="18.5" thickTop="1" thickBot="1" x14ac:dyDescent="0.4">
      <c r="A4667" s="2">
        <v>246827</v>
      </c>
      <c r="B4667" s="2" t="s">
        <v>4422</v>
      </c>
      <c r="C4667" s="2" t="s">
        <v>5933</v>
      </c>
      <c r="D4667" s="2" t="s">
        <v>6832</v>
      </c>
      <c r="E4667" s="2" t="s">
        <v>1009</v>
      </c>
      <c r="F4667" s="2" t="s">
        <v>10</v>
      </c>
      <c r="G4667" s="2" t="s">
        <v>10</v>
      </c>
      <c r="H4667" s="2" t="s">
        <v>10</v>
      </c>
      <c r="I4667" s="2" t="s">
        <v>9</v>
      </c>
      <c r="J4667" s="3"/>
      <c r="K4667" s="32"/>
      <c r="L4667" s="32"/>
      <c r="M4667" s="32"/>
      <c r="N4667" s="32"/>
      <c r="O4667" s="32"/>
      <c r="P4667" s="3"/>
      <c r="Q4667" s="32"/>
      <c r="R4667" s="32"/>
    </row>
    <row r="4668" spans="1:18" s="2" customFormat="1" ht="18.5" thickTop="1" thickBot="1" x14ac:dyDescent="0.4">
      <c r="A4668" s="2">
        <v>330548</v>
      </c>
      <c r="B4668" s="2" t="s">
        <v>4422</v>
      </c>
      <c r="C4668" s="2" t="s">
        <v>5935</v>
      </c>
      <c r="D4668" s="2" t="s">
        <v>6832</v>
      </c>
      <c r="E4668" s="2" t="s">
        <v>1031</v>
      </c>
      <c r="F4668" s="2" t="s">
        <v>10</v>
      </c>
      <c r="G4668" s="2" t="s">
        <v>10</v>
      </c>
      <c r="H4668" s="2" t="s">
        <v>10</v>
      </c>
      <c r="I4668" s="2" t="s">
        <v>9</v>
      </c>
      <c r="J4668" s="3"/>
      <c r="K4668" s="32"/>
      <c r="L4668" s="32"/>
      <c r="M4668" s="32"/>
      <c r="N4668" s="32"/>
      <c r="O4668" s="32"/>
      <c r="P4668" s="3"/>
      <c r="Q4668" s="32"/>
      <c r="R4668" s="32"/>
    </row>
    <row r="4669" spans="1:18" ht="19.5" customHeight="1" thickTop="1" thickBot="1" x14ac:dyDescent="0.4">
      <c r="A4669" s="2">
        <v>3593241</v>
      </c>
      <c r="B4669" s="2" t="s">
        <v>4422</v>
      </c>
      <c r="C4669" s="2" t="s">
        <v>5742</v>
      </c>
      <c r="D4669" s="2" t="s">
        <v>6832</v>
      </c>
      <c r="E4669" s="2" t="s">
        <v>1009</v>
      </c>
      <c r="F4669" s="2" t="s">
        <v>10</v>
      </c>
      <c r="G4669" s="2" t="s">
        <v>10</v>
      </c>
      <c r="H4669" s="2" t="s">
        <v>10</v>
      </c>
      <c r="I4669" s="2" t="s">
        <v>9</v>
      </c>
      <c r="J4669" s="3"/>
      <c r="K4669" s="35"/>
      <c r="L4669" s="35"/>
      <c r="M4669" s="35"/>
      <c r="N4669" s="35"/>
      <c r="O4669" s="35"/>
      <c r="P4669" s="3"/>
      <c r="Q4669" s="35"/>
      <c r="R4669" s="35"/>
    </row>
    <row r="4670" spans="1:18" ht="19.5" customHeight="1" thickTop="1" thickBot="1" x14ac:dyDescent="0.4">
      <c r="A4670" s="2">
        <v>3731908</v>
      </c>
      <c r="B4670" s="2" t="s">
        <v>4422</v>
      </c>
      <c r="C4670" s="2" t="s">
        <v>5809</v>
      </c>
      <c r="D4670" s="2" t="s">
        <v>6832</v>
      </c>
      <c r="E4670" s="2" t="s">
        <v>1009</v>
      </c>
      <c r="F4670" s="2" t="s">
        <v>10</v>
      </c>
      <c r="G4670" s="2" t="s">
        <v>10</v>
      </c>
      <c r="H4670" s="2" t="s">
        <v>10</v>
      </c>
      <c r="I4670" s="2" t="s">
        <v>9</v>
      </c>
      <c r="J4670" s="3"/>
      <c r="K4670" s="35"/>
      <c r="L4670" s="35"/>
      <c r="M4670" s="35"/>
      <c r="N4670" s="35"/>
      <c r="O4670" s="35"/>
      <c r="P4670" s="3"/>
      <c r="Q4670" s="35"/>
      <c r="R4670" s="35"/>
    </row>
    <row r="4671" spans="1:18" ht="19.5" customHeight="1" thickTop="1" thickBot="1" x14ac:dyDescent="0.4">
      <c r="A4671" s="2">
        <v>4073102</v>
      </c>
      <c r="B4671" s="2" t="s">
        <v>4422</v>
      </c>
      <c r="C4671" s="2" t="s">
        <v>5970</v>
      </c>
      <c r="D4671" s="2" t="s">
        <v>6832</v>
      </c>
      <c r="E4671" s="2" t="s">
        <v>1026</v>
      </c>
      <c r="F4671" s="2" t="s">
        <v>10</v>
      </c>
      <c r="G4671" s="2" t="s">
        <v>10</v>
      </c>
      <c r="H4671" s="2" t="s">
        <v>10</v>
      </c>
      <c r="I4671" s="2" t="s">
        <v>9</v>
      </c>
      <c r="J4671" s="3"/>
      <c r="K4671" s="35"/>
      <c r="L4671" s="35"/>
      <c r="M4671" s="35"/>
      <c r="N4671" s="35"/>
      <c r="O4671" s="35"/>
      <c r="P4671" s="3"/>
      <c r="Q4671" s="35"/>
      <c r="R4671" s="35"/>
    </row>
    <row r="4672" spans="1:18" ht="19.5" customHeight="1" thickTop="1" thickBot="1" x14ac:dyDescent="0.4">
      <c r="A4672" s="2">
        <v>3748498</v>
      </c>
      <c r="B4672" s="2" t="s">
        <v>4422</v>
      </c>
      <c r="C4672" s="2" t="s">
        <v>5767</v>
      </c>
      <c r="D4672" s="2" t="s">
        <v>6832</v>
      </c>
      <c r="E4672" s="2" t="s">
        <v>1031</v>
      </c>
      <c r="F4672" s="2" t="s">
        <v>10</v>
      </c>
      <c r="G4672" s="2" t="s">
        <v>10</v>
      </c>
      <c r="H4672" s="2" t="s">
        <v>10</v>
      </c>
      <c r="I4672" s="2" t="s">
        <v>9</v>
      </c>
      <c r="J4672" s="3"/>
      <c r="K4672" s="35"/>
      <c r="L4672" s="35"/>
      <c r="M4672" s="35"/>
      <c r="N4672" s="35"/>
      <c r="O4672" s="35"/>
      <c r="P4672" s="3"/>
      <c r="Q4672" s="35"/>
      <c r="R4672" s="35"/>
    </row>
    <row r="4673" spans="1:18" ht="19.5" customHeight="1" thickTop="1" thickBot="1" x14ac:dyDescent="0.4">
      <c r="A4673" s="2">
        <v>3862620</v>
      </c>
      <c r="B4673" s="2" t="s">
        <v>4422</v>
      </c>
      <c r="C4673" s="2" t="s">
        <v>5800</v>
      </c>
      <c r="D4673" s="2" t="s">
        <v>6832</v>
      </c>
      <c r="E4673" s="2" t="s">
        <v>1031</v>
      </c>
      <c r="F4673" s="2" t="s">
        <v>10</v>
      </c>
      <c r="G4673" s="2" t="s">
        <v>10</v>
      </c>
      <c r="H4673" s="2" t="s">
        <v>10</v>
      </c>
      <c r="I4673" s="2" t="s">
        <v>9</v>
      </c>
      <c r="J4673" s="3"/>
      <c r="K4673" s="35"/>
      <c r="L4673" s="35"/>
      <c r="M4673" s="35"/>
      <c r="N4673" s="35"/>
      <c r="O4673" s="35"/>
      <c r="P4673" s="3"/>
      <c r="Q4673" s="35"/>
      <c r="R4673" s="35"/>
    </row>
    <row r="4674" spans="1:18" ht="19.5" customHeight="1" thickTop="1" thickBot="1" x14ac:dyDescent="0.4">
      <c r="A4674" s="2">
        <v>3748506</v>
      </c>
      <c r="B4674" s="2" t="s">
        <v>4422</v>
      </c>
      <c r="C4674" s="2" t="s">
        <v>5724</v>
      </c>
      <c r="D4674" s="2" t="s">
        <v>6832</v>
      </c>
      <c r="E4674" s="2" t="s">
        <v>1031</v>
      </c>
      <c r="F4674" s="2" t="s">
        <v>10</v>
      </c>
      <c r="G4674" s="2" t="s">
        <v>10</v>
      </c>
      <c r="H4674" s="2" t="s">
        <v>10</v>
      </c>
      <c r="I4674" s="2" t="s">
        <v>9</v>
      </c>
      <c r="J4674" s="3"/>
      <c r="K4674" s="35"/>
      <c r="L4674" s="35"/>
      <c r="M4674" s="35"/>
      <c r="N4674" s="35"/>
      <c r="O4674" s="35"/>
      <c r="P4674" s="3"/>
      <c r="Q4674" s="35"/>
      <c r="R4674" s="35"/>
    </row>
    <row r="4675" spans="1:18" ht="19.5" customHeight="1" thickTop="1" thickBot="1" x14ac:dyDescent="0.4">
      <c r="A4675" s="2">
        <v>3657251</v>
      </c>
      <c r="B4675" s="2" t="s">
        <v>4422</v>
      </c>
      <c r="C4675" s="2" t="s">
        <v>5805</v>
      </c>
      <c r="D4675" s="2" t="s">
        <v>6832</v>
      </c>
      <c r="E4675" s="2" t="s">
        <v>1031</v>
      </c>
      <c r="F4675" s="2" t="s">
        <v>10</v>
      </c>
      <c r="G4675" s="2" t="s">
        <v>10</v>
      </c>
      <c r="H4675" s="2" t="s">
        <v>10</v>
      </c>
      <c r="I4675" s="2" t="s">
        <v>9</v>
      </c>
      <c r="J4675" s="3"/>
      <c r="K4675" s="35"/>
      <c r="L4675" s="35"/>
      <c r="M4675" s="35"/>
      <c r="N4675" s="35"/>
      <c r="O4675" s="35"/>
      <c r="P4675" s="3"/>
      <c r="Q4675" s="35"/>
      <c r="R4675" s="35"/>
    </row>
    <row r="4676" spans="1:18" ht="19.5" customHeight="1" thickTop="1" thickBot="1" x14ac:dyDescent="0.4">
      <c r="A4676" s="2">
        <v>4087201</v>
      </c>
      <c r="B4676" s="2" t="s">
        <v>4422</v>
      </c>
      <c r="C4676" s="2" t="s">
        <v>5796</v>
      </c>
      <c r="D4676" s="2" t="s">
        <v>6832</v>
      </c>
      <c r="E4676" s="2" t="s">
        <v>1031</v>
      </c>
      <c r="F4676" s="2" t="s">
        <v>10</v>
      </c>
      <c r="G4676" s="2" t="s">
        <v>10</v>
      </c>
      <c r="H4676" s="2" t="s">
        <v>10</v>
      </c>
      <c r="I4676" s="2" t="s">
        <v>9</v>
      </c>
      <c r="J4676" s="3"/>
      <c r="K4676" s="35"/>
      <c r="L4676" s="35"/>
      <c r="M4676" s="35"/>
      <c r="N4676" s="35"/>
      <c r="O4676" s="35"/>
      <c r="P4676" s="3"/>
      <c r="Q4676" s="35"/>
      <c r="R4676" s="35"/>
    </row>
    <row r="4677" spans="1:18" ht="18.5" thickTop="1" thickBot="1" x14ac:dyDescent="0.4">
      <c r="A4677" s="2">
        <v>4087219</v>
      </c>
      <c r="B4677" s="2" t="s">
        <v>4422</v>
      </c>
      <c r="C4677" s="2" t="s">
        <v>5745</v>
      </c>
      <c r="D4677" s="2" t="s">
        <v>6832</v>
      </c>
      <c r="E4677" s="2" t="s">
        <v>1031</v>
      </c>
      <c r="F4677" s="2" t="s">
        <v>10</v>
      </c>
      <c r="G4677" s="2" t="s">
        <v>10</v>
      </c>
      <c r="H4677" s="2" t="s">
        <v>10</v>
      </c>
      <c r="I4677" s="2" t="s">
        <v>9</v>
      </c>
      <c r="J4677" s="3"/>
      <c r="K4677" s="35"/>
      <c r="L4677" s="35"/>
      <c r="M4677" s="35"/>
      <c r="N4677" s="35"/>
      <c r="O4677" s="35"/>
      <c r="P4677" s="3"/>
      <c r="Q4677" s="35"/>
      <c r="R4677" s="35"/>
    </row>
    <row r="4678" spans="1:18" ht="18.75" customHeight="1" thickTop="1" thickBot="1" x14ac:dyDescent="0.4">
      <c r="A4678" s="2">
        <v>4087185</v>
      </c>
      <c r="B4678" s="2" t="s">
        <v>4422</v>
      </c>
      <c r="C4678" s="2" t="s">
        <v>5725</v>
      </c>
      <c r="D4678" s="2" t="s">
        <v>6832</v>
      </c>
      <c r="E4678" s="2" t="s">
        <v>1031</v>
      </c>
      <c r="F4678" s="2" t="s">
        <v>10</v>
      </c>
      <c r="G4678" s="2" t="s">
        <v>10</v>
      </c>
      <c r="H4678" s="2" t="s">
        <v>10</v>
      </c>
      <c r="I4678" s="2" t="s">
        <v>9</v>
      </c>
      <c r="J4678" s="3"/>
      <c r="K4678" s="35"/>
      <c r="L4678" s="35"/>
      <c r="M4678" s="35"/>
      <c r="N4678" s="35"/>
      <c r="O4678" s="35"/>
      <c r="P4678" s="3"/>
      <c r="Q4678" s="35"/>
      <c r="R4678" s="35"/>
    </row>
    <row r="4679" spans="1:18" ht="18.5" thickTop="1" thickBot="1" x14ac:dyDescent="0.4">
      <c r="A4679" s="2">
        <v>4087193</v>
      </c>
      <c r="B4679" s="2" t="s">
        <v>4422</v>
      </c>
      <c r="C4679" s="2" t="s">
        <v>5760</v>
      </c>
      <c r="D4679" s="2" t="s">
        <v>6832</v>
      </c>
      <c r="E4679" s="2" t="s">
        <v>1031</v>
      </c>
      <c r="F4679" s="2" t="s">
        <v>10</v>
      </c>
      <c r="G4679" s="2" t="s">
        <v>10</v>
      </c>
      <c r="H4679" s="2" t="s">
        <v>10</v>
      </c>
      <c r="I4679" s="2" t="s">
        <v>9</v>
      </c>
      <c r="J4679" s="3"/>
      <c r="K4679" s="35"/>
      <c r="L4679" s="35"/>
      <c r="M4679" s="35"/>
      <c r="N4679" s="35"/>
      <c r="O4679" s="35"/>
      <c r="P4679" s="3"/>
      <c r="Q4679" s="35"/>
      <c r="R4679" s="35"/>
    </row>
    <row r="4680" spans="1:18" ht="18.5" thickTop="1" thickBot="1" x14ac:dyDescent="0.4">
      <c r="A4680" s="2">
        <v>3748480</v>
      </c>
      <c r="B4680" s="2" t="s">
        <v>4422</v>
      </c>
      <c r="C4680" s="2" t="s">
        <v>5811</v>
      </c>
      <c r="D4680" s="2" t="s">
        <v>6832</v>
      </c>
      <c r="E4680" s="2" t="s">
        <v>1033</v>
      </c>
      <c r="F4680" s="2" t="s">
        <v>10</v>
      </c>
      <c r="G4680" s="2" t="s">
        <v>10</v>
      </c>
      <c r="H4680" s="2" t="s">
        <v>10</v>
      </c>
      <c r="I4680" s="2" t="s">
        <v>9</v>
      </c>
      <c r="J4680" s="3"/>
      <c r="K4680" s="35"/>
      <c r="L4680" s="35"/>
      <c r="M4680" s="35"/>
      <c r="N4680" s="35"/>
      <c r="O4680" s="35"/>
      <c r="P4680" s="3"/>
      <c r="Q4680" s="35"/>
      <c r="R4680" s="35"/>
    </row>
    <row r="4681" spans="1:18" ht="18.5" thickTop="1" thickBot="1" x14ac:dyDescent="0.4">
      <c r="A4681" s="2">
        <v>3748472</v>
      </c>
      <c r="B4681" s="2" t="s">
        <v>4422</v>
      </c>
      <c r="C4681" s="2" t="s">
        <v>5776</v>
      </c>
      <c r="D4681" s="2" t="s">
        <v>6832</v>
      </c>
      <c r="E4681" s="2" t="s">
        <v>1033</v>
      </c>
      <c r="F4681" s="2" t="s">
        <v>10</v>
      </c>
      <c r="G4681" s="2" t="s">
        <v>10</v>
      </c>
      <c r="H4681" s="2" t="s">
        <v>10</v>
      </c>
      <c r="I4681" s="2" t="s">
        <v>9</v>
      </c>
      <c r="J4681" s="3"/>
      <c r="K4681" s="35"/>
      <c r="L4681" s="35"/>
      <c r="M4681" s="35"/>
      <c r="N4681" s="35"/>
      <c r="O4681" s="35"/>
      <c r="P4681" s="3"/>
      <c r="Q4681" s="35"/>
      <c r="R4681" s="35"/>
    </row>
    <row r="4682" spans="1:18" ht="18.75" customHeight="1" thickTop="1" thickBot="1" x14ac:dyDescent="0.4">
      <c r="A4682" s="2">
        <v>8438376</v>
      </c>
      <c r="B4682" s="2" t="s">
        <v>4422</v>
      </c>
      <c r="C4682" s="2" t="s">
        <v>5953</v>
      </c>
      <c r="D4682" s="2" t="s">
        <v>6832</v>
      </c>
      <c r="E4682" s="2" t="s">
        <v>1031</v>
      </c>
      <c r="F4682" s="2" t="s">
        <v>10</v>
      </c>
      <c r="G4682" s="2" t="s">
        <v>10</v>
      </c>
      <c r="H4682" s="2" t="s">
        <v>10</v>
      </c>
      <c r="I4682" s="2" t="s">
        <v>9</v>
      </c>
      <c r="J4682" s="3"/>
      <c r="K4682" s="35"/>
      <c r="L4682" s="35"/>
      <c r="M4682" s="35"/>
      <c r="N4682" s="35"/>
      <c r="O4682" s="35"/>
      <c r="P4682" s="3"/>
      <c r="Q4682" s="35"/>
      <c r="R4682" s="35"/>
    </row>
    <row r="4683" spans="1:18" ht="18.75" customHeight="1" thickTop="1" thickBot="1" x14ac:dyDescent="0.4">
      <c r="A4683" s="2">
        <v>2517480</v>
      </c>
      <c r="B4683" s="2" t="s">
        <v>4422</v>
      </c>
      <c r="C4683" s="2" t="s">
        <v>5478</v>
      </c>
      <c r="D4683" s="2" t="s">
        <v>6832</v>
      </c>
      <c r="E4683" s="2" t="s">
        <v>1009</v>
      </c>
      <c r="F4683" s="2" t="s">
        <v>10</v>
      </c>
      <c r="G4683" s="2" t="s">
        <v>10</v>
      </c>
      <c r="H4683" s="2" t="s">
        <v>10</v>
      </c>
      <c r="I4683" s="2" t="s">
        <v>9</v>
      </c>
      <c r="J4683" s="3"/>
      <c r="K4683" s="35"/>
      <c r="L4683" s="35"/>
      <c r="M4683" s="35"/>
      <c r="N4683" s="35"/>
      <c r="O4683" s="35"/>
      <c r="P4683" s="3"/>
      <c r="Q4683" s="35"/>
      <c r="R4683" s="35"/>
    </row>
    <row r="4684" spans="1:18" ht="18.75" customHeight="1" thickTop="1" thickBot="1" x14ac:dyDescent="0.4">
      <c r="A4684" s="2">
        <v>3858180</v>
      </c>
      <c r="B4684" s="2" t="s">
        <v>4422</v>
      </c>
      <c r="C4684" s="2" t="s">
        <v>5820</v>
      </c>
      <c r="D4684" s="2" t="s">
        <v>6832</v>
      </c>
      <c r="E4684" s="2" t="s">
        <v>1009</v>
      </c>
      <c r="F4684" s="2" t="s">
        <v>10</v>
      </c>
      <c r="G4684" s="2" t="s">
        <v>10</v>
      </c>
      <c r="H4684" s="2" t="s">
        <v>10</v>
      </c>
      <c r="I4684" s="2" t="s">
        <v>9</v>
      </c>
      <c r="J4684" s="3"/>
      <c r="K4684" s="35"/>
      <c r="L4684" s="35"/>
      <c r="M4684" s="35"/>
      <c r="N4684" s="35"/>
      <c r="O4684" s="35"/>
      <c r="P4684" s="3"/>
      <c r="Q4684" s="35"/>
      <c r="R4684" s="35"/>
    </row>
    <row r="4685" spans="1:18" ht="18.75" customHeight="1" thickTop="1" thickBot="1" x14ac:dyDescent="0.4">
      <c r="A4685" s="2">
        <v>2909018</v>
      </c>
      <c r="B4685" s="2" t="s">
        <v>4422</v>
      </c>
      <c r="C4685" s="2" t="s">
        <v>5728</v>
      </c>
      <c r="D4685" s="2" t="s">
        <v>6832</v>
      </c>
      <c r="E4685" s="2" t="s">
        <v>1009</v>
      </c>
      <c r="F4685" s="2" t="s">
        <v>10</v>
      </c>
      <c r="G4685" s="2" t="s">
        <v>10</v>
      </c>
      <c r="H4685" s="2" t="s">
        <v>10</v>
      </c>
      <c r="I4685" s="2" t="s">
        <v>9</v>
      </c>
      <c r="J4685" s="3"/>
      <c r="K4685" s="35"/>
      <c r="L4685" s="35"/>
      <c r="M4685" s="35"/>
      <c r="N4685" s="35"/>
      <c r="O4685" s="35"/>
      <c r="P4685" s="3"/>
      <c r="Q4685" s="35"/>
      <c r="R4685" s="35"/>
    </row>
    <row r="4686" spans="1:18" ht="18.75" customHeight="1" thickTop="1" thickBot="1" x14ac:dyDescent="0.4">
      <c r="A4686" s="2">
        <v>3858172</v>
      </c>
      <c r="B4686" s="2" t="s">
        <v>4422</v>
      </c>
      <c r="C4686" s="2" t="s">
        <v>5775</v>
      </c>
      <c r="D4686" s="2" t="s">
        <v>6832</v>
      </c>
      <c r="E4686" s="2" t="s">
        <v>1009</v>
      </c>
      <c r="F4686" s="2" t="s">
        <v>10</v>
      </c>
      <c r="G4686" s="2" t="s">
        <v>10</v>
      </c>
      <c r="H4686" s="2" t="s">
        <v>10</v>
      </c>
      <c r="I4686" s="2" t="s">
        <v>9</v>
      </c>
      <c r="J4686" s="3"/>
      <c r="K4686" s="35"/>
      <c r="L4686" s="35"/>
      <c r="M4686" s="35"/>
      <c r="N4686" s="35"/>
      <c r="O4686" s="35"/>
      <c r="P4686" s="3"/>
      <c r="Q4686" s="35"/>
      <c r="R4686" s="35"/>
    </row>
    <row r="4687" spans="1:18" ht="18.75" customHeight="1" thickTop="1" thickBot="1" x14ac:dyDescent="0.4">
      <c r="A4687" s="2">
        <v>2517472</v>
      </c>
      <c r="B4687" s="2" t="s">
        <v>4422</v>
      </c>
      <c r="C4687" s="2" t="s">
        <v>5736</v>
      </c>
      <c r="D4687" s="2" t="s">
        <v>6832</v>
      </c>
      <c r="E4687" s="2" t="s">
        <v>1009</v>
      </c>
      <c r="F4687" s="2" t="s">
        <v>10</v>
      </c>
      <c r="G4687" s="2" t="s">
        <v>10</v>
      </c>
      <c r="H4687" s="2" t="s">
        <v>10</v>
      </c>
      <c r="I4687" s="2" t="s">
        <v>9</v>
      </c>
      <c r="J4687" s="3"/>
      <c r="K4687" s="35"/>
      <c r="L4687" s="35"/>
      <c r="M4687" s="35"/>
      <c r="N4687" s="35"/>
      <c r="O4687" s="35"/>
      <c r="P4687" s="3"/>
      <c r="Q4687" s="35"/>
      <c r="R4687" s="35"/>
    </row>
    <row r="4688" spans="1:18" ht="18.75" customHeight="1" thickTop="1" thickBot="1" x14ac:dyDescent="0.4">
      <c r="A4688" s="2">
        <v>3858206</v>
      </c>
      <c r="B4688" s="2" t="s">
        <v>4422</v>
      </c>
      <c r="C4688" s="2" t="s">
        <v>5753</v>
      </c>
      <c r="D4688" s="2" t="s">
        <v>6832</v>
      </c>
      <c r="E4688" s="2" t="s">
        <v>1009</v>
      </c>
      <c r="F4688" s="2" t="s">
        <v>10</v>
      </c>
      <c r="G4688" s="2" t="s">
        <v>10</v>
      </c>
      <c r="H4688" s="2" t="s">
        <v>10</v>
      </c>
      <c r="I4688" s="2" t="s">
        <v>9</v>
      </c>
      <c r="J4688" s="3"/>
      <c r="K4688" s="35"/>
      <c r="L4688" s="35"/>
      <c r="M4688" s="35"/>
      <c r="N4688" s="35"/>
      <c r="O4688" s="35"/>
      <c r="P4688" s="3"/>
      <c r="Q4688" s="35"/>
      <c r="R4688" s="35"/>
    </row>
    <row r="4689" spans="1:18" ht="18.5" thickTop="1" thickBot="1" x14ac:dyDescent="0.4">
      <c r="A4689" s="2">
        <v>3856770</v>
      </c>
      <c r="B4689" s="2" t="s">
        <v>4422</v>
      </c>
      <c r="C4689" s="2" t="s">
        <v>5756</v>
      </c>
      <c r="D4689" s="2" t="s">
        <v>6832</v>
      </c>
      <c r="E4689" s="2" t="s">
        <v>1009</v>
      </c>
      <c r="F4689" s="2" t="s">
        <v>10</v>
      </c>
      <c r="G4689" s="2" t="s">
        <v>10</v>
      </c>
      <c r="H4689" s="2" t="s">
        <v>10</v>
      </c>
      <c r="I4689" s="2" t="s">
        <v>9</v>
      </c>
      <c r="J4689" s="3"/>
      <c r="K4689" s="35"/>
      <c r="L4689" s="35"/>
      <c r="M4689" s="35"/>
      <c r="N4689" s="35"/>
      <c r="O4689" s="35"/>
      <c r="P4689" s="3"/>
      <c r="Q4689" s="35"/>
      <c r="R4689" s="35"/>
    </row>
    <row r="4690" spans="1:18" ht="18.5" thickTop="1" thickBot="1" x14ac:dyDescent="0.4">
      <c r="A4690" s="2">
        <v>2909026</v>
      </c>
      <c r="B4690" s="2" t="s">
        <v>4422</v>
      </c>
      <c r="C4690" s="2" t="s">
        <v>5727</v>
      </c>
      <c r="D4690" s="2" t="s">
        <v>6832</v>
      </c>
      <c r="E4690" s="2" t="s">
        <v>1009</v>
      </c>
      <c r="F4690" s="2" t="s">
        <v>10</v>
      </c>
      <c r="G4690" s="2" t="s">
        <v>10</v>
      </c>
      <c r="H4690" s="2" t="s">
        <v>10</v>
      </c>
      <c r="I4690" s="2" t="s">
        <v>9</v>
      </c>
      <c r="J4690" s="3"/>
      <c r="K4690" s="35"/>
      <c r="L4690" s="35"/>
      <c r="M4690" s="35"/>
      <c r="N4690" s="35"/>
      <c r="O4690" s="35"/>
      <c r="P4690" s="3"/>
      <c r="Q4690" s="35"/>
      <c r="R4690" s="35"/>
    </row>
    <row r="4691" spans="1:18" ht="18.5" thickTop="1" thickBot="1" x14ac:dyDescent="0.4">
      <c r="A4691" s="2">
        <v>2618361</v>
      </c>
      <c r="B4691" s="2" t="s">
        <v>4422</v>
      </c>
      <c r="C4691" s="2" t="s">
        <v>5793</v>
      </c>
      <c r="D4691" s="2" t="s">
        <v>6832</v>
      </c>
      <c r="E4691" s="2" t="s">
        <v>1009</v>
      </c>
      <c r="F4691" s="2" t="s">
        <v>10</v>
      </c>
      <c r="G4691" s="2" t="s">
        <v>10</v>
      </c>
      <c r="H4691" s="2" t="s">
        <v>10</v>
      </c>
      <c r="I4691" s="2" t="s">
        <v>9</v>
      </c>
      <c r="J4691" s="3"/>
      <c r="K4691" s="35"/>
      <c r="L4691" s="35"/>
      <c r="M4691" s="35"/>
      <c r="N4691" s="35"/>
      <c r="O4691" s="35"/>
      <c r="P4691" s="3"/>
      <c r="Q4691" s="35"/>
      <c r="R4691" s="35"/>
    </row>
    <row r="4692" spans="1:18" ht="18.5" thickTop="1" thickBot="1" x14ac:dyDescent="0.4">
      <c r="A4692" s="2">
        <v>3858198</v>
      </c>
      <c r="B4692" s="2" t="s">
        <v>4422</v>
      </c>
      <c r="C4692" s="2" t="s">
        <v>5748</v>
      </c>
      <c r="D4692" s="2" t="s">
        <v>6832</v>
      </c>
      <c r="E4692" s="2" t="s">
        <v>1009</v>
      </c>
      <c r="F4692" s="2" t="s">
        <v>10</v>
      </c>
      <c r="G4692" s="2" t="s">
        <v>10</v>
      </c>
      <c r="H4692" s="2" t="s">
        <v>10</v>
      </c>
      <c r="I4692" s="2" t="s">
        <v>9</v>
      </c>
      <c r="J4692" s="3"/>
      <c r="K4692" s="35"/>
      <c r="L4692" s="35"/>
      <c r="M4692" s="35"/>
      <c r="N4692" s="35"/>
      <c r="O4692" s="35"/>
      <c r="P4692" s="3"/>
      <c r="Q4692" s="35"/>
      <c r="R4692" s="35"/>
    </row>
    <row r="4693" spans="1:18" ht="18.5" thickTop="1" thickBot="1" x14ac:dyDescent="0.4">
      <c r="A4693" s="2">
        <v>3337797</v>
      </c>
      <c r="B4693" s="2" t="s">
        <v>4422</v>
      </c>
      <c r="C4693" s="2" t="s">
        <v>5755</v>
      </c>
      <c r="D4693" s="2" t="s">
        <v>6832</v>
      </c>
      <c r="E4693" s="2" t="s">
        <v>1009</v>
      </c>
      <c r="F4693" s="2" t="s">
        <v>10</v>
      </c>
      <c r="G4693" s="2" t="s">
        <v>10</v>
      </c>
      <c r="H4693" s="2" t="s">
        <v>10</v>
      </c>
      <c r="I4693" s="2" t="s">
        <v>9</v>
      </c>
      <c r="J4693" s="3"/>
      <c r="K4693" s="35"/>
      <c r="L4693" s="35"/>
      <c r="M4693" s="35"/>
      <c r="N4693" s="35"/>
      <c r="O4693" s="35"/>
      <c r="P4693" s="3"/>
      <c r="Q4693" s="35"/>
      <c r="R4693" s="35"/>
    </row>
    <row r="4694" spans="1:18" ht="18.5" thickTop="1" thickBot="1" x14ac:dyDescent="0.4">
      <c r="A4694" s="2">
        <v>4029427</v>
      </c>
      <c r="B4694" s="2" t="s">
        <v>4422</v>
      </c>
      <c r="C4694" s="2" t="s">
        <v>5549</v>
      </c>
      <c r="D4694" s="2" t="s">
        <v>6832</v>
      </c>
      <c r="E4694" s="2" t="s">
        <v>1009</v>
      </c>
      <c r="F4694" s="2" t="s">
        <v>10</v>
      </c>
      <c r="G4694" s="2" t="s">
        <v>10</v>
      </c>
      <c r="H4694" s="2" t="s">
        <v>10</v>
      </c>
      <c r="I4694" s="2" t="s">
        <v>9</v>
      </c>
      <c r="J4694" s="3"/>
      <c r="K4694" s="35"/>
      <c r="L4694" s="35"/>
      <c r="M4694" s="35"/>
      <c r="N4694" s="35"/>
      <c r="O4694" s="35"/>
      <c r="P4694" s="3"/>
      <c r="Q4694" s="35"/>
      <c r="R4694" s="35"/>
    </row>
    <row r="4695" spans="1:18" ht="18.5" thickTop="1" thickBot="1" x14ac:dyDescent="0.4">
      <c r="A4695" s="2">
        <v>3191327</v>
      </c>
      <c r="B4695" s="2" t="s">
        <v>4422</v>
      </c>
      <c r="C4695" s="2" t="s">
        <v>5779</v>
      </c>
      <c r="D4695" s="2" t="s">
        <v>6832</v>
      </c>
      <c r="E4695" s="2" t="s">
        <v>1009</v>
      </c>
      <c r="F4695" s="2" t="s">
        <v>10</v>
      </c>
      <c r="G4695" s="2" t="s">
        <v>10</v>
      </c>
      <c r="H4695" s="2" t="s">
        <v>10</v>
      </c>
      <c r="I4695" s="2" t="s">
        <v>9</v>
      </c>
      <c r="J4695" s="3"/>
      <c r="K4695" s="35"/>
      <c r="L4695" s="35"/>
      <c r="M4695" s="35"/>
      <c r="N4695" s="35"/>
      <c r="O4695" s="35"/>
      <c r="P4695" s="3"/>
      <c r="Q4695" s="35"/>
      <c r="R4695" s="35"/>
    </row>
    <row r="4696" spans="1:18" ht="18.5" thickTop="1" thickBot="1" x14ac:dyDescent="0.4">
      <c r="A4696" s="2">
        <v>2970515</v>
      </c>
      <c r="B4696" s="2" t="s">
        <v>4422</v>
      </c>
      <c r="C4696" s="2" t="s">
        <v>5732</v>
      </c>
      <c r="D4696" s="2" t="s">
        <v>6832</v>
      </c>
      <c r="E4696" s="2" t="s">
        <v>1009</v>
      </c>
      <c r="F4696" s="2" t="s">
        <v>10</v>
      </c>
      <c r="G4696" s="2" t="s">
        <v>10</v>
      </c>
      <c r="H4696" s="2" t="s">
        <v>10</v>
      </c>
      <c r="I4696" s="2" t="s">
        <v>9</v>
      </c>
      <c r="J4696" s="3"/>
      <c r="K4696" s="35"/>
      <c r="L4696" s="35"/>
      <c r="M4696" s="35"/>
      <c r="N4696" s="35"/>
      <c r="O4696" s="35"/>
      <c r="P4696" s="3"/>
      <c r="Q4696" s="35"/>
      <c r="R4696" s="35"/>
    </row>
    <row r="4697" spans="1:18" ht="18.75" customHeight="1" thickTop="1" thickBot="1" x14ac:dyDescent="0.4">
      <c r="A4697" s="2">
        <v>2970507</v>
      </c>
      <c r="B4697" s="2" t="s">
        <v>4422</v>
      </c>
      <c r="C4697" s="2" t="s">
        <v>5732</v>
      </c>
      <c r="D4697" s="2" t="s">
        <v>6832</v>
      </c>
      <c r="E4697" s="2" t="s">
        <v>1009</v>
      </c>
      <c r="F4697" s="2" t="s">
        <v>10</v>
      </c>
      <c r="G4697" s="2" t="s">
        <v>10</v>
      </c>
      <c r="H4697" s="2" t="s">
        <v>10</v>
      </c>
      <c r="I4697" s="2" t="s">
        <v>9</v>
      </c>
      <c r="J4697" s="3"/>
      <c r="K4697" s="35"/>
      <c r="L4697" s="35"/>
      <c r="M4697" s="35"/>
      <c r="N4697" s="35"/>
      <c r="O4697" s="35"/>
      <c r="P4697" s="3"/>
      <c r="Q4697" s="35"/>
      <c r="R4697" s="35"/>
    </row>
    <row r="4698" spans="1:18" ht="18.75" customHeight="1" thickTop="1" thickBot="1" x14ac:dyDescent="0.4">
      <c r="A4698" s="2">
        <v>3678307</v>
      </c>
      <c r="B4698" s="2" t="s">
        <v>4422</v>
      </c>
      <c r="C4698" s="2" t="s">
        <v>5743</v>
      </c>
      <c r="D4698" s="2" t="s">
        <v>6832</v>
      </c>
      <c r="E4698" s="2" t="s">
        <v>1009</v>
      </c>
      <c r="F4698" s="2" t="s">
        <v>10</v>
      </c>
      <c r="G4698" s="2" t="s">
        <v>10</v>
      </c>
      <c r="H4698" s="2" t="s">
        <v>10</v>
      </c>
      <c r="I4698" s="2" t="s">
        <v>9</v>
      </c>
      <c r="J4698" s="3"/>
      <c r="K4698" s="35"/>
      <c r="L4698" s="35"/>
      <c r="M4698" s="35"/>
      <c r="N4698" s="35"/>
      <c r="O4698" s="35"/>
      <c r="P4698" s="3"/>
      <c r="Q4698" s="35"/>
      <c r="R4698" s="35"/>
    </row>
    <row r="4699" spans="1:18" ht="18.75" customHeight="1" thickTop="1" thickBot="1" x14ac:dyDescent="0.4">
      <c r="A4699" s="2">
        <v>2672665</v>
      </c>
      <c r="B4699" s="2" t="s">
        <v>4422</v>
      </c>
      <c r="C4699" s="2" t="s">
        <v>5792</v>
      </c>
      <c r="D4699" s="2" t="s">
        <v>6832</v>
      </c>
      <c r="E4699" s="2" t="s">
        <v>1009</v>
      </c>
      <c r="F4699" s="2" t="s">
        <v>10</v>
      </c>
      <c r="G4699" s="2" t="s">
        <v>10</v>
      </c>
      <c r="H4699" s="2" t="s">
        <v>10</v>
      </c>
      <c r="I4699" s="2" t="s">
        <v>9</v>
      </c>
      <c r="J4699" s="3"/>
      <c r="K4699" s="35"/>
      <c r="L4699" s="35"/>
      <c r="M4699" s="35"/>
      <c r="N4699" s="35"/>
      <c r="O4699" s="35"/>
      <c r="P4699" s="3"/>
      <c r="Q4699" s="35"/>
      <c r="R4699" s="35"/>
    </row>
    <row r="4700" spans="1:18" ht="18.75" customHeight="1" thickTop="1" thickBot="1" x14ac:dyDescent="0.4">
      <c r="A4700" s="2">
        <v>2364172</v>
      </c>
      <c r="B4700" s="2" t="s">
        <v>4422</v>
      </c>
      <c r="C4700" s="2" t="s">
        <v>5792</v>
      </c>
      <c r="D4700" s="2" t="s">
        <v>6832</v>
      </c>
      <c r="E4700" s="2" t="s">
        <v>1009</v>
      </c>
      <c r="F4700" s="2" t="s">
        <v>10</v>
      </c>
      <c r="G4700" s="2" t="s">
        <v>10</v>
      </c>
      <c r="H4700" s="2" t="s">
        <v>10</v>
      </c>
      <c r="I4700" s="2" t="s">
        <v>9</v>
      </c>
      <c r="J4700" s="3"/>
      <c r="K4700" s="35"/>
      <c r="L4700" s="35"/>
      <c r="M4700" s="35"/>
      <c r="N4700" s="35"/>
      <c r="O4700" s="35"/>
      <c r="P4700" s="3"/>
      <c r="Q4700" s="35"/>
      <c r="R4700" s="35"/>
    </row>
    <row r="4701" spans="1:18" ht="18.5" thickTop="1" thickBot="1" x14ac:dyDescent="0.4">
      <c r="A4701" s="2">
        <v>2364156</v>
      </c>
      <c r="B4701" s="2" t="s">
        <v>4422</v>
      </c>
      <c r="C4701" s="2" t="s">
        <v>5734</v>
      </c>
      <c r="D4701" s="2" t="s">
        <v>6832</v>
      </c>
      <c r="E4701" s="2" t="s">
        <v>1009</v>
      </c>
      <c r="F4701" s="2" t="s">
        <v>10</v>
      </c>
      <c r="G4701" s="2" t="s">
        <v>10</v>
      </c>
      <c r="H4701" s="2" t="s">
        <v>10</v>
      </c>
      <c r="I4701" s="2" t="s">
        <v>9</v>
      </c>
      <c r="J4701" s="3"/>
      <c r="K4701" s="35"/>
      <c r="L4701" s="35"/>
      <c r="M4701" s="35"/>
      <c r="N4701" s="35"/>
      <c r="O4701" s="35"/>
      <c r="P4701" s="3"/>
      <c r="Q4701" s="35"/>
      <c r="R4701" s="35"/>
    </row>
    <row r="4702" spans="1:18" ht="18.5" thickTop="1" thickBot="1" x14ac:dyDescent="0.4">
      <c r="A4702" s="2">
        <v>2649010</v>
      </c>
      <c r="B4702" s="2" t="s">
        <v>4422</v>
      </c>
      <c r="C4702" s="2" t="s">
        <v>5740</v>
      </c>
      <c r="D4702" s="2" t="s">
        <v>6832</v>
      </c>
      <c r="E4702" s="2" t="s">
        <v>1009</v>
      </c>
      <c r="F4702" s="2" t="s">
        <v>10</v>
      </c>
      <c r="G4702" s="2" t="s">
        <v>10</v>
      </c>
      <c r="H4702" s="2" t="s">
        <v>10</v>
      </c>
      <c r="I4702" s="2" t="s">
        <v>9</v>
      </c>
      <c r="J4702" s="3"/>
      <c r="K4702" s="35"/>
      <c r="L4702" s="35"/>
      <c r="M4702" s="35"/>
      <c r="N4702" s="35"/>
      <c r="O4702" s="35"/>
      <c r="P4702" s="3"/>
      <c r="Q4702" s="35"/>
      <c r="R4702" s="35"/>
    </row>
    <row r="4703" spans="1:18" ht="18.5" thickTop="1" thickBot="1" x14ac:dyDescent="0.4">
      <c r="A4703" s="2">
        <v>2672673</v>
      </c>
      <c r="B4703" s="2" t="s">
        <v>4422</v>
      </c>
      <c r="C4703" s="2" t="s">
        <v>5740</v>
      </c>
      <c r="D4703" s="2" t="s">
        <v>6832</v>
      </c>
      <c r="E4703" s="2" t="s">
        <v>1009</v>
      </c>
      <c r="F4703" s="2" t="s">
        <v>10</v>
      </c>
      <c r="G4703" s="2" t="s">
        <v>10</v>
      </c>
      <c r="H4703" s="2" t="s">
        <v>10</v>
      </c>
      <c r="I4703" s="2" t="s">
        <v>9</v>
      </c>
      <c r="J4703" s="3"/>
      <c r="K4703" s="35"/>
      <c r="L4703" s="35"/>
      <c r="M4703" s="35"/>
      <c r="N4703" s="35"/>
      <c r="O4703" s="35"/>
      <c r="P4703" s="3"/>
      <c r="Q4703" s="35"/>
      <c r="R4703" s="35"/>
    </row>
    <row r="4704" spans="1:18" ht="18.5" thickTop="1" thickBot="1" x14ac:dyDescent="0.4">
      <c r="A4704" s="2">
        <v>2364107</v>
      </c>
      <c r="B4704" s="2" t="s">
        <v>4422</v>
      </c>
      <c r="C4704" s="2" t="s">
        <v>5740</v>
      </c>
      <c r="D4704" s="2" t="s">
        <v>6832</v>
      </c>
      <c r="E4704" s="2" t="s">
        <v>1009</v>
      </c>
      <c r="F4704" s="2" t="s">
        <v>10</v>
      </c>
      <c r="G4704" s="2" t="s">
        <v>10</v>
      </c>
      <c r="H4704" s="2" t="s">
        <v>10</v>
      </c>
      <c r="I4704" s="2" t="s">
        <v>9</v>
      </c>
      <c r="J4704" s="3"/>
      <c r="K4704" s="35"/>
      <c r="L4704" s="35"/>
      <c r="M4704" s="35"/>
      <c r="N4704" s="35"/>
      <c r="O4704" s="35"/>
      <c r="P4704" s="3"/>
      <c r="Q4704" s="35"/>
      <c r="R4704" s="35"/>
    </row>
    <row r="4705" spans="1:18" ht="18.5" thickTop="1" thickBot="1" x14ac:dyDescent="0.4">
      <c r="A4705" s="2">
        <v>3747060</v>
      </c>
      <c r="B4705" s="2" t="s">
        <v>4422</v>
      </c>
      <c r="C4705" s="2" t="s">
        <v>5949</v>
      </c>
      <c r="D4705" s="2" t="s">
        <v>6832</v>
      </c>
      <c r="E4705" s="2" t="s">
        <v>1009</v>
      </c>
      <c r="F4705" s="2" t="s">
        <v>10</v>
      </c>
      <c r="G4705" s="2" t="s">
        <v>10</v>
      </c>
      <c r="H4705" s="2" t="s">
        <v>10</v>
      </c>
      <c r="I4705" s="2" t="s">
        <v>9</v>
      </c>
      <c r="J4705" s="3"/>
      <c r="K4705" s="35"/>
      <c r="L4705" s="35"/>
      <c r="M4705" s="35"/>
      <c r="N4705" s="35"/>
      <c r="O4705" s="35"/>
      <c r="P4705" s="3"/>
      <c r="Q4705" s="35"/>
      <c r="R4705" s="35"/>
    </row>
    <row r="4706" spans="1:18" ht="18.5" thickTop="1" thickBot="1" x14ac:dyDescent="0.4">
      <c r="A4706" s="2">
        <v>2916864</v>
      </c>
      <c r="B4706" s="2" t="s">
        <v>4422</v>
      </c>
      <c r="C4706" s="2" t="s">
        <v>5729</v>
      </c>
      <c r="D4706" s="2" t="s">
        <v>6832</v>
      </c>
      <c r="E4706" s="2" t="s">
        <v>1009</v>
      </c>
      <c r="F4706" s="2" t="s">
        <v>10</v>
      </c>
      <c r="G4706" s="2" t="s">
        <v>10</v>
      </c>
      <c r="H4706" s="2" t="s">
        <v>10</v>
      </c>
      <c r="I4706" s="2" t="s">
        <v>9</v>
      </c>
      <c r="J4706" s="3"/>
      <c r="K4706" s="35"/>
      <c r="L4706" s="35"/>
      <c r="M4706" s="35"/>
      <c r="N4706" s="35"/>
      <c r="O4706" s="35"/>
      <c r="P4706" s="3"/>
      <c r="Q4706" s="35"/>
      <c r="R4706" s="35"/>
    </row>
    <row r="4707" spans="1:18" ht="18.5" thickTop="1" thickBot="1" x14ac:dyDescent="0.4">
      <c r="A4707" s="2">
        <v>2822047</v>
      </c>
      <c r="B4707" s="2" t="s">
        <v>4422</v>
      </c>
      <c r="C4707" s="2" t="s">
        <v>5729</v>
      </c>
      <c r="D4707" s="2" t="s">
        <v>6832</v>
      </c>
      <c r="E4707" s="2" t="s">
        <v>1009</v>
      </c>
      <c r="F4707" s="2" t="s">
        <v>10</v>
      </c>
      <c r="G4707" s="2" t="s">
        <v>10</v>
      </c>
      <c r="H4707" s="2" t="s">
        <v>10</v>
      </c>
      <c r="I4707" s="2" t="s">
        <v>9</v>
      </c>
      <c r="J4707" s="3"/>
      <c r="K4707" s="35"/>
      <c r="L4707" s="35"/>
      <c r="M4707" s="35"/>
      <c r="N4707" s="35"/>
      <c r="O4707" s="35"/>
      <c r="P4707" s="3"/>
      <c r="Q4707" s="35"/>
      <c r="R4707" s="35"/>
    </row>
    <row r="4708" spans="1:18" ht="18.5" thickTop="1" thickBot="1" x14ac:dyDescent="0.4">
      <c r="A4708" s="2">
        <v>2822039</v>
      </c>
      <c r="B4708" s="2" t="s">
        <v>4422</v>
      </c>
      <c r="C4708" s="2" t="s">
        <v>5741</v>
      </c>
      <c r="D4708" s="2" t="s">
        <v>6832</v>
      </c>
      <c r="E4708" s="2" t="s">
        <v>1009</v>
      </c>
      <c r="F4708" s="2" t="s">
        <v>10</v>
      </c>
      <c r="G4708" s="2" t="s">
        <v>10</v>
      </c>
      <c r="H4708" s="2" t="s">
        <v>10</v>
      </c>
      <c r="I4708" s="2" t="s">
        <v>9</v>
      </c>
      <c r="J4708" s="3"/>
      <c r="K4708" s="35"/>
      <c r="L4708" s="35"/>
      <c r="M4708" s="35"/>
      <c r="N4708" s="35"/>
      <c r="O4708" s="35"/>
      <c r="P4708" s="3"/>
      <c r="Q4708" s="35"/>
      <c r="R4708" s="35"/>
    </row>
    <row r="4709" spans="1:18" ht="18.5" thickTop="1" thickBot="1" x14ac:dyDescent="0.4">
      <c r="A4709" s="2">
        <v>2364115</v>
      </c>
      <c r="B4709" s="2" t="s">
        <v>4422</v>
      </c>
      <c r="C4709" s="2" t="s">
        <v>5733</v>
      </c>
      <c r="D4709" s="2" t="s">
        <v>6832</v>
      </c>
      <c r="E4709" s="2" t="s">
        <v>1009</v>
      </c>
      <c r="F4709" s="2" t="s">
        <v>10</v>
      </c>
      <c r="G4709" s="2" t="s">
        <v>10</v>
      </c>
      <c r="H4709" s="2" t="s">
        <v>10</v>
      </c>
      <c r="I4709" s="2" t="s">
        <v>9</v>
      </c>
      <c r="J4709" s="3"/>
      <c r="K4709" s="35"/>
      <c r="L4709" s="35"/>
      <c r="M4709" s="35"/>
      <c r="N4709" s="35"/>
      <c r="O4709" s="35"/>
      <c r="P4709" s="3"/>
      <c r="Q4709" s="35"/>
      <c r="R4709" s="35"/>
    </row>
    <row r="4710" spans="1:18" ht="18.5" thickTop="1" thickBot="1" x14ac:dyDescent="0.4">
      <c r="A4710" s="2">
        <v>2493724</v>
      </c>
      <c r="B4710" s="2" t="s">
        <v>4422</v>
      </c>
      <c r="C4710" s="2" t="s">
        <v>5735</v>
      </c>
      <c r="D4710" s="2" t="s">
        <v>6832</v>
      </c>
      <c r="E4710" s="2" t="s">
        <v>1009</v>
      </c>
      <c r="F4710" s="2" t="s">
        <v>10</v>
      </c>
      <c r="G4710" s="2" t="s">
        <v>10</v>
      </c>
      <c r="H4710" s="2" t="s">
        <v>10</v>
      </c>
      <c r="I4710" s="2" t="s">
        <v>9</v>
      </c>
      <c r="J4710" s="3"/>
      <c r="K4710" s="35"/>
      <c r="L4710" s="35"/>
      <c r="M4710" s="35"/>
      <c r="N4710" s="35"/>
      <c r="O4710" s="35"/>
      <c r="P4710" s="3"/>
      <c r="Q4710" s="35"/>
      <c r="R4710" s="35"/>
    </row>
    <row r="4711" spans="1:18" ht="18.5" thickTop="1" thickBot="1" x14ac:dyDescent="0.4">
      <c r="A4711" s="2">
        <v>2649002</v>
      </c>
      <c r="B4711" s="2" t="s">
        <v>4422</v>
      </c>
      <c r="C4711" s="2" t="s">
        <v>5477</v>
      </c>
      <c r="D4711" s="2" t="s">
        <v>6832</v>
      </c>
      <c r="E4711" s="2" t="s">
        <v>1009</v>
      </c>
      <c r="F4711" s="2" t="s">
        <v>10</v>
      </c>
      <c r="G4711" s="2" t="s">
        <v>10</v>
      </c>
      <c r="H4711" s="2" t="s">
        <v>10</v>
      </c>
      <c r="I4711" s="2" t="s">
        <v>9</v>
      </c>
      <c r="J4711" s="3"/>
      <c r="K4711" s="35"/>
      <c r="L4711" s="35"/>
      <c r="M4711" s="35"/>
      <c r="N4711" s="35"/>
      <c r="O4711" s="35"/>
      <c r="P4711" s="3"/>
      <c r="Q4711" s="35"/>
      <c r="R4711" s="35"/>
    </row>
    <row r="4712" spans="1:18" ht="18.5" thickTop="1" thickBot="1" x14ac:dyDescent="0.4">
      <c r="A4712" s="2">
        <v>2685261</v>
      </c>
      <c r="B4712" s="2" t="s">
        <v>4422</v>
      </c>
      <c r="C4712" s="2" t="s">
        <v>5787</v>
      </c>
      <c r="D4712" s="2" t="s">
        <v>6832</v>
      </c>
      <c r="E4712" s="2" t="s">
        <v>1009</v>
      </c>
      <c r="F4712" s="2" t="s">
        <v>10</v>
      </c>
      <c r="G4712" s="2" t="s">
        <v>10</v>
      </c>
      <c r="H4712" s="2" t="s">
        <v>10</v>
      </c>
      <c r="I4712" s="2" t="s">
        <v>9</v>
      </c>
      <c r="J4712" s="3"/>
      <c r="K4712" s="35"/>
      <c r="L4712" s="35"/>
      <c r="M4712" s="35"/>
      <c r="N4712" s="35"/>
      <c r="O4712" s="35"/>
      <c r="P4712" s="3"/>
      <c r="Q4712" s="35"/>
      <c r="R4712" s="35"/>
    </row>
    <row r="4713" spans="1:18" ht="18.5" thickTop="1" thickBot="1" x14ac:dyDescent="0.4">
      <c r="A4713" s="2">
        <v>2608479</v>
      </c>
      <c r="B4713" s="2" t="s">
        <v>4422</v>
      </c>
      <c r="C4713" s="2" t="s">
        <v>5739</v>
      </c>
      <c r="D4713" s="2" t="s">
        <v>6832</v>
      </c>
      <c r="E4713" s="2" t="s">
        <v>1009</v>
      </c>
      <c r="F4713" s="2" t="s">
        <v>10</v>
      </c>
      <c r="G4713" s="2" t="s">
        <v>10</v>
      </c>
      <c r="H4713" s="2" t="s">
        <v>10</v>
      </c>
      <c r="I4713" s="2" t="s">
        <v>9</v>
      </c>
      <c r="J4713" s="3"/>
      <c r="K4713" s="35"/>
      <c r="L4713" s="35"/>
      <c r="M4713" s="35"/>
      <c r="N4713" s="35"/>
      <c r="O4713" s="35"/>
      <c r="P4713" s="3"/>
      <c r="Q4713" s="35"/>
      <c r="R4713" s="35"/>
    </row>
    <row r="4714" spans="1:18" ht="18.5" thickTop="1" thickBot="1" x14ac:dyDescent="0.4">
      <c r="A4714" s="2">
        <v>4154134</v>
      </c>
      <c r="B4714" s="2" t="s">
        <v>4422</v>
      </c>
      <c r="C4714" s="2" t="s">
        <v>5411</v>
      </c>
      <c r="D4714" s="2" t="s">
        <v>6832</v>
      </c>
      <c r="E4714" s="2" t="s">
        <v>1009</v>
      </c>
      <c r="F4714" s="2" t="s">
        <v>10</v>
      </c>
      <c r="G4714" s="2" t="s">
        <v>10</v>
      </c>
      <c r="H4714" s="2" t="s">
        <v>10</v>
      </c>
      <c r="I4714" s="2" t="s">
        <v>9</v>
      </c>
      <c r="J4714" s="3"/>
      <c r="K4714" s="35"/>
      <c r="L4714" s="35"/>
      <c r="M4714" s="35"/>
      <c r="N4714" s="35"/>
      <c r="O4714" s="35"/>
      <c r="P4714" s="3"/>
      <c r="Q4714" s="35"/>
      <c r="R4714" s="35"/>
    </row>
    <row r="4715" spans="1:18" ht="18.5" thickTop="1" thickBot="1" x14ac:dyDescent="0.4">
      <c r="A4715" s="2">
        <v>4154142</v>
      </c>
      <c r="B4715" s="2" t="s">
        <v>4422</v>
      </c>
      <c r="C4715" s="2" t="s">
        <v>5411</v>
      </c>
      <c r="D4715" s="2" t="s">
        <v>6832</v>
      </c>
      <c r="E4715" s="2" t="s">
        <v>1009</v>
      </c>
      <c r="F4715" s="2" t="s">
        <v>10</v>
      </c>
      <c r="G4715" s="2" t="s">
        <v>10</v>
      </c>
      <c r="H4715" s="2" t="s">
        <v>10</v>
      </c>
      <c r="I4715" s="2" t="s">
        <v>9</v>
      </c>
      <c r="J4715" s="3"/>
      <c r="K4715" s="35"/>
      <c r="L4715" s="35"/>
      <c r="M4715" s="35"/>
      <c r="N4715" s="35"/>
      <c r="O4715" s="35"/>
      <c r="P4715" s="3"/>
      <c r="Q4715" s="35"/>
      <c r="R4715" s="35"/>
    </row>
    <row r="4716" spans="1:18" ht="18.5" thickTop="1" thickBot="1" x14ac:dyDescent="0.4">
      <c r="A4716" s="2">
        <v>2574325</v>
      </c>
      <c r="B4716" s="2" t="s">
        <v>4422</v>
      </c>
      <c r="C4716" s="2" t="s">
        <v>5737</v>
      </c>
      <c r="D4716" s="2" t="s">
        <v>6832</v>
      </c>
      <c r="E4716" s="2" t="s">
        <v>1009</v>
      </c>
      <c r="F4716" s="2" t="s">
        <v>10</v>
      </c>
      <c r="G4716" s="2" t="s">
        <v>10</v>
      </c>
      <c r="H4716" s="2" t="s">
        <v>10</v>
      </c>
      <c r="I4716" s="2" t="s">
        <v>9</v>
      </c>
      <c r="J4716" s="3"/>
      <c r="K4716" s="31"/>
      <c r="L4716" s="31"/>
      <c r="M4716" s="31"/>
      <c r="N4716" s="31"/>
      <c r="O4716" s="31"/>
      <c r="P4716" s="3"/>
      <c r="Q4716" s="31"/>
      <c r="R4716" s="31"/>
    </row>
    <row r="4717" spans="1:18" ht="18.5" thickTop="1" thickBot="1" x14ac:dyDescent="0.4">
      <c r="A4717" s="2">
        <v>4149977</v>
      </c>
      <c r="B4717" s="2" t="s">
        <v>4422</v>
      </c>
      <c r="C4717" s="2" t="s">
        <v>5429</v>
      </c>
      <c r="D4717" s="2" t="s">
        <v>6832</v>
      </c>
      <c r="E4717" s="2" t="s">
        <v>1009</v>
      </c>
      <c r="F4717" s="2" t="s">
        <v>10</v>
      </c>
      <c r="G4717" s="2" t="s">
        <v>10</v>
      </c>
      <c r="H4717" s="2" t="s">
        <v>10</v>
      </c>
      <c r="I4717" s="2" t="s">
        <v>9</v>
      </c>
      <c r="J4717" s="3"/>
      <c r="K4717" s="37"/>
      <c r="L4717" s="37"/>
      <c r="M4717" s="37"/>
      <c r="N4717" s="37"/>
      <c r="O4717" s="37"/>
      <c r="P4717" s="3"/>
      <c r="Q4717" s="37"/>
      <c r="R4717" s="37"/>
    </row>
    <row r="4718" spans="1:18" ht="18.5" thickTop="1" thickBot="1" x14ac:dyDescent="0.4">
      <c r="A4718" s="2">
        <v>4107553</v>
      </c>
      <c r="B4718" s="2" t="s">
        <v>4422</v>
      </c>
      <c r="C4718" s="2" t="s">
        <v>5782</v>
      </c>
      <c r="D4718" s="2" t="s">
        <v>6832</v>
      </c>
      <c r="E4718" s="2" t="s">
        <v>1009</v>
      </c>
      <c r="F4718" s="2" t="s">
        <v>10</v>
      </c>
      <c r="G4718" s="2" t="s">
        <v>10</v>
      </c>
      <c r="H4718" s="2" t="s">
        <v>10</v>
      </c>
      <c r="I4718" s="2" t="s">
        <v>9</v>
      </c>
      <c r="J4718" s="3"/>
      <c r="P4718" s="3"/>
    </row>
    <row r="4719" spans="1:18" ht="18.5" thickTop="1" thickBot="1" x14ac:dyDescent="0.4">
      <c r="A4719" s="2">
        <v>2924389</v>
      </c>
      <c r="B4719" s="2" t="s">
        <v>4422</v>
      </c>
      <c r="C4719" s="2" t="s">
        <v>5730</v>
      </c>
      <c r="D4719" s="2" t="s">
        <v>6832</v>
      </c>
      <c r="E4719" s="2" t="s">
        <v>1009</v>
      </c>
      <c r="F4719" s="2" t="s">
        <v>10</v>
      </c>
      <c r="G4719" s="2" t="s">
        <v>10</v>
      </c>
      <c r="H4719" s="2" t="s">
        <v>10</v>
      </c>
      <c r="I4719" s="2" t="s">
        <v>9</v>
      </c>
      <c r="J4719" s="3"/>
      <c r="P4719" s="3"/>
    </row>
    <row r="4720" spans="1:18" ht="18.5" thickTop="1" thickBot="1" x14ac:dyDescent="0.4">
      <c r="A4720" s="2">
        <v>2924397</v>
      </c>
      <c r="B4720" s="2" t="s">
        <v>4422</v>
      </c>
      <c r="C4720" s="2" t="s">
        <v>5731</v>
      </c>
      <c r="D4720" s="2" t="s">
        <v>6832</v>
      </c>
      <c r="E4720" s="2" t="s">
        <v>1009</v>
      </c>
      <c r="F4720" s="2" t="s">
        <v>10</v>
      </c>
      <c r="G4720" s="2" t="s">
        <v>10</v>
      </c>
      <c r="H4720" s="2" t="s">
        <v>10</v>
      </c>
      <c r="I4720" s="2" t="s">
        <v>9</v>
      </c>
      <c r="J4720" s="3"/>
      <c r="P4720" s="3"/>
    </row>
    <row r="4721" spans="1:16" ht="18.5" thickTop="1" thickBot="1" x14ac:dyDescent="0.4">
      <c r="A4721" s="2">
        <v>2364123</v>
      </c>
      <c r="B4721" s="2" t="s">
        <v>4422</v>
      </c>
      <c r="C4721" s="2" t="s">
        <v>5816</v>
      </c>
      <c r="D4721" s="2" t="s">
        <v>6832</v>
      </c>
      <c r="E4721" s="2" t="s">
        <v>1009</v>
      </c>
      <c r="F4721" s="2" t="s">
        <v>10</v>
      </c>
      <c r="G4721" s="2" t="s">
        <v>10</v>
      </c>
      <c r="H4721" s="2" t="s">
        <v>10</v>
      </c>
      <c r="I4721" s="2" t="s">
        <v>9</v>
      </c>
      <c r="J4721" s="3"/>
      <c r="P4721" s="3"/>
    </row>
    <row r="4722" spans="1:16" ht="18.5" thickTop="1" thickBot="1" x14ac:dyDescent="0.4">
      <c r="A4722" s="2">
        <v>3290269</v>
      </c>
      <c r="B4722" s="2" t="s">
        <v>4422</v>
      </c>
      <c r="C4722" s="2" t="s">
        <v>5744</v>
      </c>
      <c r="D4722" s="2" t="s">
        <v>6832</v>
      </c>
      <c r="E4722" s="2" t="s">
        <v>1009</v>
      </c>
      <c r="F4722" s="2" t="s">
        <v>10</v>
      </c>
      <c r="G4722" s="2" t="s">
        <v>10</v>
      </c>
      <c r="H4722" s="2" t="s">
        <v>10</v>
      </c>
      <c r="I4722" s="2" t="s">
        <v>9</v>
      </c>
      <c r="J4722" s="3"/>
      <c r="P4722" s="3"/>
    </row>
    <row r="4723" spans="1:16" ht="18.5" thickTop="1" thickBot="1" x14ac:dyDescent="0.4">
      <c r="A4723" s="2">
        <v>3794500</v>
      </c>
      <c r="B4723" s="2" t="s">
        <v>4422</v>
      </c>
      <c r="C4723" s="2" t="s">
        <v>5966</v>
      </c>
      <c r="D4723" s="2" t="s">
        <v>6832</v>
      </c>
      <c r="E4723" s="2" t="s">
        <v>1009</v>
      </c>
      <c r="F4723" s="2" t="s">
        <v>10</v>
      </c>
      <c r="G4723" s="2" t="s">
        <v>10</v>
      </c>
      <c r="H4723" s="2" t="s">
        <v>10</v>
      </c>
      <c r="I4723" s="2" t="s">
        <v>9</v>
      </c>
      <c r="J4723" s="3"/>
      <c r="P4723" s="3"/>
    </row>
    <row r="4724" spans="1:16" ht="18.5" thickTop="1" thickBot="1" x14ac:dyDescent="0.4">
      <c r="A4724" s="2">
        <v>2602209</v>
      </c>
      <c r="B4724" s="2" t="s">
        <v>4422</v>
      </c>
      <c r="C4724" s="2" t="s">
        <v>5738</v>
      </c>
      <c r="D4724" s="2" t="s">
        <v>6832</v>
      </c>
      <c r="E4724" s="2" t="s">
        <v>1009</v>
      </c>
      <c r="F4724" s="2" t="s">
        <v>10</v>
      </c>
      <c r="G4724" s="2" t="s">
        <v>10</v>
      </c>
      <c r="H4724" s="2" t="s">
        <v>10</v>
      </c>
      <c r="I4724" s="2" t="s">
        <v>9</v>
      </c>
      <c r="J4724" s="3"/>
      <c r="P4724" s="3"/>
    </row>
    <row r="4725" spans="1:16" ht="18.5" thickTop="1" thickBot="1" x14ac:dyDescent="0.4">
      <c r="A4725" s="2">
        <v>2685279</v>
      </c>
      <c r="B4725" s="2" t="s">
        <v>4422</v>
      </c>
      <c r="C4725" s="2" t="s">
        <v>5738</v>
      </c>
      <c r="D4725" s="2" t="s">
        <v>6832</v>
      </c>
      <c r="E4725" s="2" t="s">
        <v>1009</v>
      </c>
      <c r="F4725" s="2" t="s">
        <v>10</v>
      </c>
      <c r="G4725" s="2" t="s">
        <v>10</v>
      </c>
      <c r="H4725" s="2" t="s">
        <v>10</v>
      </c>
      <c r="I4725" s="2" t="s">
        <v>9</v>
      </c>
      <c r="J4725" s="3"/>
      <c r="P4725" s="3"/>
    </row>
    <row r="4726" spans="1:16" ht="18.5" thickTop="1" thickBot="1" x14ac:dyDescent="0.4">
      <c r="A4726" s="2">
        <v>2364099</v>
      </c>
      <c r="B4726" s="2" t="s">
        <v>4422</v>
      </c>
      <c r="C4726" s="2" t="s">
        <v>5738</v>
      </c>
      <c r="D4726" s="2" t="s">
        <v>6832</v>
      </c>
      <c r="E4726" s="2" t="s">
        <v>1009</v>
      </c>
      <c r="F4726" s="2" t="s">
        <v>10</v>
      </c>
      <c r="G4726" s="2" t="s">
        <v>10</v>
      </c>
      <c r="H4726" s="2" t="s">
        <v>10</v>
      </c>
      <c r="I4726" s="2" t="s">
        <v>9</v>
      </c>
      <c r="J4726" s="3"/>
      <c r="P4726" s="3"/>
    </row>
    <row r="4727" spans="1:16" ht="18.5" thickTop="1" thickBot="1" x14ac:dyDescent="0.4">
      <c r="A4727" s="2">
        <v>7118839</v>
      </c>
      <c r="B4727" s="2" t="s">
        <v>4422</v>
      </c>
      <c r="C4727" s="2" t="s">
        <v>5947</v>
      </c>
      <c r="D4727" s="2" t="s">
        <v>6832</v>
      </c>
      <c r="E4727" s="2" t="s">
        <v>1009</v>
      </c>
      <c r="F4727" s="2" t="s">
        <v>10</v>
      </c>
      <c r="G4727" s="2" t="s">
        <v>10</v>
      </c>
      <c r="H4727" s="2" t="s">
        <v>10</v>
      </c>
      <c r="I4727" s="2" t="s">
        <v>9</v>
      </c>
      <c r="J4727" s="3"/>
      <c r="P4727" s="3"/>
    </row>
    <row r="4728" spans="1:16" ht="18.5" thickTop="1" thickBot="1" x14ac:dyDescent="0.4">
      <c r="A4728" s="2">
        <v>276816</v>
      </c>
      <c r="B4728" s="2" t="s">
        <v>4422</v>
      </c>
      <c r="C4728" s="2" t="s">
        <v>5934</v>
      </c>
      <c r="D4728" s="2" t="s">
        <v>6832</v>
      </c>
      <c r="E4728" s="2" t="s">
        <v>1009</v>
      </c>
      <c r="F4728" s="2" t="s">
        <v>10</v>
      </c>
      <c r="G4728" s="2" t="s">
        <v>10</v>
      </c>
      <c r="H4728" s="2" t="s">
        <v>10</v>
      </c>
      <c r="I4728" s="2" t="s">
        <v>9</v>
      </c>
      <c r="J4728" s="3"/>
      <c r="P4728" s="3"/>
    </row>
    <row r="4729" spans="1:16" ht="18.5" thickTop="1" thickBot="1" x14ac:dyDescent="0.4">
      <c r="A4729" s="2">
        <v>3771334</v>
      </c>
      <c r="B4729" s="2" t="s">
        <v>4422</v>
      </c>
      <c r="C4729" s="2" t="s">
        <v>5956</v>
      </c>
      <c r="D4729" s="2" t="s">
        <v>6832</v>
      </c>
      <c r="E4729" s="2" t="s">
        <v>1009</v>
      </c>
      <c r="F4729" s="2" t="s">
        <v>10</v>
      </c>
      <c r="G4729" s="2" t="s">
        <v>10</v>
      </c>
      <c r="H4729" s="2" t="s">
        <v>10</v>
      </c>
      <c r="I4729" s="2" t="s">
        <v>9</v>
      </c>
      <c r="J4729" s="3"/>
      <c r="P4729" s="3"/>
    </row>
    <row r="4730" spans="1:16" ht="18.5" thickTop="1" thickBot="1" x14ac:dyDescent="0.4">
      <c r="A4730" s="2">
        <v>401653</v>
      </c>
      <c r="B4730" s="2" t="s">
        <v>4422</v>
      </c>
      <c r="C4730" s="2" t="s">
        <v>5936</v>
      </c>
      <c r="D4730" s="2" t="s">
        <v>6832</v>
      </c>
      <c r="E4730" s="2" t="s">
        <v>1009</v>
      </c>
      <c r="F4730" s="2" t="s">
        <v>10</v>
      </c>
      <c r="G4730" s="2" t="s">
        <v>10</v>
      </c>
      <c r="H4730" s="2" t="s">
        <v>10</v>
      </c>
      <c r="I4730" s="2" t="s">
        <v>9</v>
      </c>
      <c r="J4730" s="3"/>
      <c r="P4730" s="3"/>
    </row>
    <row r="4731" spans="1:16" ht="18.5" thickTop="1" thickBot="1" x14ac:dyDescent="0.4">
      <c r="A4731" s="2">
        <v>3769296</v>
      </c>
      <c r="B4731" s="2" t="s">
        <v>4422</v>
      </c>
      <c r="C4731" s="2" t="s">
        <v>5262</v>
      </c>
      <c r="D4731" s="2" t="s">
        <v>6832</v>
      </c>
      <c r="E4731" s="2" t="s">
        <v>1031</v>
      </c>
      <c r="F4731" s="2" t="s">
        <v>10</v>
      </c>
      <c r="G4731" s="2" t="s">
        <v>10</v>
      </c>
      <c r="H4731" s="2" t="s">
        <v>10</v>
      </c>
      <c r="I4731" s="2" t="s">
        <v>9</v>
      </c>
      <c r="J4731" s="3"/>
      <c r="P4731" s="3"/>
    </row>
    <row r="4732" spans="1:16" ht="18.5" thickTop="1" thickBot="1" x14ac:dyDescent="0.4">
      <c r="A4732" s="2">
        <v>3769288</v>
      </c>
      <c r="B4732" s="2" t="s">
        <v>4422</v>
      </c>
      <c r="C4732" s="2" t="s">
        <v>5932</v>
      </c>
      <c r="D4732" s="2" t="s">
        <v>6832</v>
      </c>
      <c r="E4732" s="2" t="s">
        <v>1031</v>
      </c>
      <c r="F4732" s="2" t="s">
        <v>10</v>
      </c>
      <c r="G4732" s="2" t="s">
        <v>10</v>
      </c>
      <c r="H4732" s="2" t="s">
        <v>10</v>
      </c>
      <c r="I4732" s="2" t="s">
        <v>9</v>
      </c>
      <c r="J4732" s="3"/>
      <c r="P4732" s="3"/>
    </row>
    <row r="4733" spans="1:16" ht="18.5" thickTop="1" thickBot="1" x14ac:dyDescent="0.4">
      <c r="A4733" s="2">
        <v>3445426</v>
      </c>
      <c r="B4733" s="2" t="s">
        <v>4422</v>
      </c>
      <c r="C4733" s="2" t="s">
        <v>5476</v>
      </c>
      <c r="D4733" s="2" t="s">
        <v>6832</v>
      </c>
      <c r="E4733" s="2" t="s">
        <v>1031</v>
      </c>
      <c r="F4733" s="2" t="s">
        <v>10</v>
      </c>
      <c r="G4733" s="2" t="s">
        <v>10</v>
      </c>
      <c r="H4733" s="2" t="s">
        <v>10</v>
      </c>
      <c r="I4733" s="2" t="s">
        <v>9</v>
      </c>
      <c r="J4733" s="3"/>
      <c r="P4733" s="3"/>
    </row>
    <row r="4734" spans="1:16" ht="18.5" thickTop="1" thickBot="1" x14ac:dyDescent="0.4">
      <c r="A4734" s="2">
        <v>3445434</v>
      </c>
      <c r="B4734" s="2" t="s">
        <v>4422</v>
      </c>
      <c r="C4734" s="2" t="s">
        <v>5428</v>
      </c>
      <c r="D4734" s="2" t="s">
        <v>6832</v>
      </c>
      <c r="E4734" s="2" t="s">
        <v>1031</v>
      </c>
      <c r="F4734" s="2" t="s">
        <v>10</v>
      </c>
      <c r="G4734" s="2" t="s">
        <v>10</v>
      </c>
      <c r="H4734" s="2" t="s">
        <v>10</v>
      </c>
      <c r="I4734" s="2" t="s">
        <v>9</v>
      </c>
      <c r="J4734" s="3"/>
      <c r="P4734" s="3"/>
    </row>
    <row r="4735" spans="1:16" ht="18.5" thickTop="1" thickBot="1" x14ac:dyDescent="0.4">
      <c r="A4735" s="2">
        <v>3062007</v>
      </c>
      <c r="B4735" s="2" t="s">
        <v>4422</v>
      </c>
      <c r="C4735" s="2" t="s">
        <v>5937</v>
      </c>
      <c r="D4735" s="2" t="s">
        <v>6832</v>
      </c>
      <c r="E4735" s="2" t="s">
        <v>1032</v>
      </c>
      <c r="F4735" s="2" t="s">
        <v>10</v>
      </c>
      <c r="G4735" s="2" t="s">
        <v>10</v>
      </c>
      <c r="H4735" s="2" t="s">
        <v>10</v>
      </c>
      <c r="I4735" s="2" t="s">
        <v>9</v>
      </c>
      <c r="J4735" s="3"/>
      <c r="P4735" s="3"/>
    </row>
    <row r="4736" spans="1:16" ht="18.5" thickTop="1" thickBot="1" x14ac:dyDescent="0.4">
      <c r="A4736" s="2">
        <v>3062015</v>
      </c>
      <c r="B4736" s="2" t="s">
        <v>4422</v>
      </c>
      <c r="C4736" s="2" t="s">
        <v>5938</v>
      </c>
      <c r="D4736" s="2" t="s">
        <v>6832</v>
      </c>
      <c r="E4736" s="2" t="s">
        <v>1032</v>
      </c>
      <c r="F4736" s="2" t="s">
        <v>10</v>
      </c>
      <c r="G4736" s="2" t="s">
        <v>10</v>
      </c>
      <c r="H4736" s="2" t="s">
        <v>10</v>
      </c>
      <c r="I4736" s="2" t="s">
        <v>9</v>
      </c>
      <c r="J4736" s="3"/>
      <c r="P4736" s="3"/>
    </row>
    <row r="4737" spans="1:18" ht="18.5" thickTop="1" thickBot="1" x14ac:dyDescent="0.4">
      <c r="A4737" s="2">
        <v>2299204</v>
      </c>
      <c r="B4737" s="2" t="s">
        <v>4422</v>
      </c>
      <c r="C4737" s="2" t="s">
        <v>5939</v>
      </c>
      <c r="D4737" s="2" t="s">
        <v>6832</v>
      </c>
      <c r="E4737" s="2" t="s">
        <v>1032</v>
      </c>
      <c r="F4737" s="2" t="s">
        <v>10</v>
      </c>
      <c r="G4737" s="2" t="s">
        <v>10</v>
      </c>
      <c r="H4737" s="2" t="s">
        <v>10</v>
      </c>
      <c r="I4737" s="2" t="s">
        <v>9</v>
      </c>
      <c r="J4737" s="3"/>
      <c r="P4737" s="3"/>
    </row>
    <row r="4738" spans="1:18" ht="18.5" thickTop="1" thickBot="1" x14ac:dyDescent="0.4">
      <c r="A4738" s="2">
        <v>2299253</v>
      </c>
      <c r="B4738" s="2" t="s">
        <v>4422</v>
      </c>
      <c r="C4738" s="2" t="s">
        <v>5940</v>
      </c>
      <c r="D4738" s="2" t="s">
        <v>6832</v>
      </c>
      <c r="E4738" s="2" t="s">
        <v>1032</v>
      </c>
      <c r="F4738" s="2" t="s">
        <v>10</v>
      </c>
      <c r="G4738" s="2" t="s">
        <v>10</v>
      </c>
      <c r="H4738" s="2" t="s">
        <v>10</v>
      </c>
      <c r="I4738" s="2" t="s">
        <v>9</v>
      </c>
      <c r="J4738" s="3"/>
      <c r="P4738" s="3"/>
    </row>
    <row r="4739" spans="1:18" ht="18.5" thickTop="1" thickBot="1" x14ac:dyDescent="0.4">
      <c r="A4739" s="2">
        <v>2777282</v>
      </c>
      <c r="B4739" s="2" t="s">
        <v>4422</v>
      </c>
      <c r="C4739" s="2" t="s">
        <v>5946</v>
      </c>
      <c r="D4739" s="2" t="s">
        <v>6832</v>
      </c>
      <c r="E4739" s="2" t="s">
        <v>1032</v>
      </c>
      <c r="F4739" s="2" t="s">
        <v>10</v>
      </c>
      <c r="G4739" s="2" t="s">
        <v>10</v>
      </c>
      <c r="H4739" s="2" t="s">
        <v>10</v>
      </c>
      <c r="I4739" s="2" t="s">
        <v>9</v>
      </c>
      <c r="J4739" s="3"/>
      <c r="P4739" s="3"/>
    </row>
    <row r="4740" spans="1:18" ht="18.5" thickTop="1" thickBot="1" x14ac:dyDescent="0.4">
      <c r="A4740" s="2">
        <v>2299261</v>
      </c>
      <c r="B4740" s="2" t="s">
        <v>4422</v>
      </c>
      <c r="C4740" s="2" t="s">
        <v>5941</v>
      </c>
      <c r="D4740" s="2" t="s">
        <v>6832</v>
      </c>
      <c r="E4740" s="2" t="s">
        <v>1032</v>
      </c>
      <c r="F4740" s="2" t="s">
        <v>10</v>
      </c>
      <c r="G4740" s="2" t="s">
        <v>10</v>
      </c>
      <c r="H4740" s="2" t="s">
        <v>10</v>
      </c>
      <c r="I4740" s="2" t="s">
        <v>9</v>
      </c>
      <c r="J4740" s="3"/>
      <c r="K4740" s="3"/>
      <c r="L4740" s="3"/>
      <c r="M4740" s="3"/>
      <c r="N4740" s="3"/>
      <c r="O4740" s="3"/>
      <c r="P4740" s="3"/>
      <c r="Q4740" s="3"/>
      <c r="R4740" s="3"/>
    </row>
    <row r="4741" spans="1:18" ht="18.5" thickTop="1" thickBot="1" x14ac:dyDescent="0.4">
      <c r="A4741" s="2">
        <v>2930964</v>
      </c>
      <c r="B4741" s="2" t="s">
        <v>4422</v>
      </c>
      <c r="C4741" s="2" t="s">
        <v>5789</v>
      </c>
      <c r="D4741" s="2" t="s">
        <v>6832</v>
      </c>
      <c r="E4741" s="2" t="s">
        <v>1009</v>
      </c>
      <c r="F4741" s="2" t="s">
        <v>10</v>
      </c>
      <c r="G4741" s="2" t="s">
        <v>10</v>
      </c>
      <c r="H4741" s="2" t="s">
        <v>10</v>
      </c>
      <c r="I4741" s="2" t="s">
        <v>9</v>
      </c>
      <c r="J4741" s="3"/>
      <c r="K4741" s="3"/>
      <c r="L4741" s="3"/>
      <c r="M4741" s="3"/>
      <c r="N4741" s="3"/>
      <c r="O4741" s="3"/>
      <c r="P4741" s="3"/>
      <c r="Q4741" s="3"/>
      <c r="R4741" s="3"/>
    </row>
    <row r="4742" spans="1:18" ht="18.5" thickTop="1" thickBot="1" x14ac:dyDescent="0.4">
      <c r="A4742" s="2">
        <v>2930923</v>
      </c>
      <c r="B4742" s="2" t="s">
        <v>4422</v>
      </c>
      <c r="C4742" s="2" t="s">
        <v>5790</v>
      </c>
      <c r="D4742" s="2" t="s">
        <v>6832</v>
      </c>
      <c r="E4742" s="2" t="s">
        <v>1009</v>
      </c>
      <c r="F4742" s="2" t="s">
        <v>10</v>
      </c>
      <c r="G4742" s="2" t="s">
        <v>10</v>
      </c>
      <c r="H4742" s="2" t="s">
        <v>10</v>
      </c>
      <c r="I4742" s="2" t="s">
        <v>9</v>
      </c>
      <c r="J4742" s="3"/>
      <c r="K4742" s="3"/>
      <c r="L4742" s="3"/>
      <c r="M4742" s="3"/>
      <c r="N4742" s="3"/>
      <c r="O4742" s="3"/>
      <c r="P4742" s="3"/>
      <c r="Q4742" s="3"/>
      <c r="R4742" s="3"/>
    </row>
    <row r="4743" spans="1:18" ht="18.5" thickTop="1" thickBot="1" x14ac:dyDescent="0.4">
      <c r="A4743" s="2">
        <v>2930949</v>
      </c>
      <c r="B4743" s="2" t="s">
        <v>4422</v>
      </c>
      <c r="C4743" s="2" t="s">
        <v>5791</v>
      </c>
      <c r="D4743" s="2" t="s">
        <v>6832</v>
      </c>
      <c r="E4743" s="2" t="s">
        <v>1009</v>
      </c>
      <c r="F4743" s="2" t="s">
        <v>10</v>
      </c>
      <c r="G4743" s="2" t="s">
        <v>10</v>
      </c>
      <c r="H4743" s="2" t="s">
        <v>10</v>
      </c>
      <c r="I4743" s="2" t="s">
        <v>9</v>
      </c>
      <c r="J4743" s="3"/>
      <c r="K4743" s="3"/>
      <c r="L4743" s="3"/>
      <c r="M4743" s="3"/>
      <c r="N4743" s="3"/>
      <c r="O4743" s="3"/>
      <c r="P4743" s="3"/>
      <c r="Q4743" s="3"/>
      <c r="R4743" s="3"/>
    </row>
    <row r="4744" spans="1:18" ht="18.5" thickTop="1" thickBot="1" x14ac:dyDescent="0.4">
      <c r="A4744" s="2">
        <v>2930980</v>
      </c>
      <c r="B4744" s="2" t="s">
        <v>4422</v>
      </c>
      <c r="C4744" s="2" t="s">
        <v>5815</v>
      </c>
      <c r="D4744" s="2" t="s">
        <v>6832</v>
      </c>
      <c r="E4744" s="2" t="s">
        <v>1009</v>
      </c>
      <c r="F4744" s="2" t="s">
        <v>10</v>
      </c>
      <c r="G4744" s="2" t="s">
        <v>10</v>
      </c>
      <c r="H4744" s="2" t="s">
        <v>10</v>
      </c>
      <c r="I4744" s="2" t="s">
        <v>9</v>
      </c>
      <c r="J4744" s="3"/>
      <c r="K4744" s="3"/>
      <c r="L4744" s="3"/>
      <c r="M4744" s="3"/>
      <c r="N4744" s="3"/>
      <c r="O4744" s="3"/>
      <c r="P4744" s="3"/>
      <c r="Q4744" s="3"/>
      <c r="R4744" s="3"/>
    </row>
    <row r="4745" spans="1:18" ht="18.5" thickTop="1" thickBot="1" x14ac:dyDescent="0.4">
      <c r="A4745" s="2">
        <v>4105821</v>
      </c>
      <c r="B4745" s="2" t="s">
        <v>4422</v>
      </c>
      <c r="C4745" s="2" t="s">
        <v>6803</v>
      </c>
      <c r="D4745" s="2" t="s">
        <v>6832</v>
      </c>
      <c r="E4745" s="2">
        <v>24</v>
      </c>
      <c r="F4745" s="2" t="s">
        <v>10</v>
      </c>
      <c r="G4745" s="2" t="s">
        <v>10</v>
      </c>
      <c r="H4745" s="2" t="s">
        <v>10</v>
      </c>
      <c r="I4745" s="2" t="s">
        <v>9</v>
      </c>
      <c r="J4745" s="3"/>
      <c r="K4745" s="3"/>
      <c r="L4745" s="3"/>
      <c r="M4745" s="3"/>
      <c r="N4745" s="3"/>
      <c r="O4745" s="3"/>
      <c r="P4745" s="3"/>
      <c r="Q4745" s="3"/>
      <c r="R4745" s="3"/>
    </row>
    <row r="4746" spans="1:18" ht="18.5" thickTop="1" thickBot="1" x14ac:dyDescent="0.4">
      <c r="A4746" s="2">
        <v>4186524</v>
      </c>
      <c r="B4746" s="2" t="s">
        <v>4422</v>
      </c>
      <c r="C4746" s="2" t="s">
        <v>6804</v>
      </c>
      <c r="D4746" s="2" t="s">
        <v>6832</v>
      </c>
      <c r="E4746" s="2">
        <v>1</v>
      </c>
      <c r="F4746" s="2" t="s">
        <v>10</v>
      </c>
      <c r="G4746" s="2" t="s">
        <v>10</v>
      </c>
      <c r="H4746" s="2" t="s">
        <v>10</v>
      </c>
      <c r="I4746" s="2" t="s">
        <v>9</v>
      </c>
      <c r="J4746" s="3"/>
      <c r="K4746" s="3"/>
      <c r="L4746" s="3"/>
      <c r="M4746" s="3"/>
      <c r="N4746" s="3"/>
      <c r="O4746" s="3"/>
      <c r="P4746" s="3"/>
      <c r="Q4746" s="3"/>
      <c r="R4746" s="3"/>
    </row>
    <row r="4747" spans="1:18" ht="18.5" thickTop="1" thickBot="1" x14ac:dyDescent="0.4">
      <c r="A4747" s="2">
        <v>4154159</v>
      </c>
      <c r="B4747" s="2" t="s">
        <v>4422</v>
      </c>
      <c r="C4747" s="2" t="s">
        <v>6805</v>
      </c>
      <c r="D4747" s="2" t="s">
        <v>6832</v>
      </c>
      <c r="E4747" s="2">
        <v>1</v>
      </c>
      <c r="F4747" s="2" t="s">
        <v>10</v>
      </c>
      <c r="G4747" s="2" t="s">
        <v>10</v>
      </c>
      <c r="H4747" s="2" t="s">
        <v>10</v>
      </c>
      <c r="I4747" s="2" t="s">
        <v>9</v>
      </c>
      <c r="J4747" s="3"/>
      <c r="K4747" s="3"/>
      <c r="L4747" s="3"/>
      <c r="M4747" s="3"/>
      <c r="N4747" s="3"/>
      <c r="O4747" s="3"/>
      <c r="P4747" s="3"/>
      <c r="Q4747" s="3"/>
      <c r="R4747" s="3"/>
    </row>
    <row r="4748" spans="1:18" ht="18.5" thickTop="1" thickBot="1" x14ac:dyDescent="0.4">
      <c r="A4748" s="2">
        <v>4164539</v>
      </c>
      <c r="B4748" s="2" t="s">
        <v>4422</v>
      </c>
      <c r="C4748" s="2" t="s">
        <v>6806</v>
      </c>
      <c r="D4748" s="2" t="s">
        <v>6832</v>
      </c>
      <c r="E4748" s="2">
        <v>1</v>
      </c>
      <c r="F4748" s="2" t="s">
        <v>10</v>
      </c>
      <c r="G4748" s="2" t="s">
        <v>10</v>
      </c>
      <c r="H4748" s="2" t="s">
        <v>10</v>
      </c>
      <c r="I4748" s="2" t="s">
        <v>9</v>
      </c>
      <c r="J4748" s="3"/>
      <c r="K4748" s="3"/>
      <c r="L4748" s="3"/>
      <c r="M4748" s="3"/>
      <c r="N4748" s="3"/>
      <c r="O4748" s="3"/>
      <c r="P4748" s="3"/>
      <c r="Q4748" s="3"/>
      <c r="R4748" s="3"/>
    </row>
    <row r="4749" spans="1:18" ht="18.5" thickTop="1" thickBot="1" x14ac:dyDescent="0.4">
      <c r="A4749" s="2">
        <v>4193116</v>
      </c>
      <c r="B4749" s="2" t="s">
        <v>4422</v>
      </c>
      <c r="C4749" s="2" t="s">
        <v>6807</v>
      </c>
      <c r="D4749" s="2" t="s">
        <v>6832</v>
      </c>
      <c r="E4749" s="2">
        <v>1</v>
      </c>
      <c r="F4749" s="2" t="s">
        <v>10</v>
      </c>
      <c r="G4749" s="2" t="s">
        <v>10</v>
      </c>
      <c r="H4749" s="2" t="s">
        <v>10</v>
      </c>
      <c r="I4749" s="2" t="s">
        <v>9</v>
      </c>
      <c r="J4749" s="3"/>
      <c r="K4749" s="37"/>
      <c r="L4749" s="37"/>
      <c r="M4749" s="37"/>
      <c r="N4749" s="37"/>
      <c r="O4749" s="37"/>
      <c r="P4749" s="3"/>
      <c r="Q4749" s="37"/>
      <c r="R4749" s="37"/>
    </row>
    <row r="4750" spans="1:18" ht="18.5" thickTop="1" thickBot="1" x14ac:dyDescent="0.4">
      <c r="A4750" s="2">
        <v>3760428</v>
      </c>
      <c r="B4750" s="2" t="s">
        <v>4422</v>
      </c>
      <c r="C4750" s="2" t="s">
        <v>6808</v>
      </c>
      <c r="D4750" s="2" t="s">
        <v>6832</v>
      </c>
      <c r="E4750" s="2">
        <v>4</v>
      </c>
      <c r="F4750" s="2" t="s">
        <v>10</v>
      </c>
      <c r="G4750" s="2" t="s">
        <v>10</v>
      </c>
      <c r="H4750" s="2" t="s">
        <v>10</v>
      </c>
      <c r="I4750" s="2" t="s">
        <v>9</v>
      </c>
      <c r="J4750" s="3"/>
      <c r="K4750" s="37"/>
      <c r="L4750" s="37"/>
      <c r="M4750" s="37"/>
      <c r="N4750" s="37"/>
      <c r="O4750" s="37"/>
      <c r="P4750" s="3"/>
      <c r="Q4750" s="37"/>
      <c r="R4750" s="37"/>
    </row>
    <row r="4751" spans="1:18" ht="18.5" thickTop="1" thickBot="1" x14ac:dyDescent="0.4">
      <c r="A4751" s="2">
        <v>3760436</v>
      </c>
      <c r="B4751" s="2" t="s">
        <v>4422</v>
      </c>
      <c r="C4751" s="2" t="s">
        <v>6809</v>
      </c>
      <c r="D4751" s="2" t="s">
        <v>6832</v>
      </c>
      <c r="E4751" s="2">
        <v>4</v>
      </c>
      <c r="F4751" s="2" t="s">
        <v>10</v>
      </c>
      <c r="G4751" s="2" t="s">
        <v>10</v>
      </c>
      <c r="H4751" s="2" t="s">
        <v>10</v>
      </c>
      <c r="I4751" s="2" t="s">
        <v>9</v>
      </c>
      <c r="J4751" s="3"/>
      <c r="K4751" s="37"/>
      <c r="L4751" s="37"/>
      <c r="M4751" s="37"/>
      <c r="N4751" s="37"/>
      <c r="O4751" s="37"/>
      <c r="P4751" s="3"/>
      <c r="Q4751" s="37"/>
      <c r="R4751" s="37"/>
    </row>
    <row r="4752" spans="1:18" ht="18.5" thickTop="1" thickBot="1" x14ac:dyDescent="0.4">
      <c r="A4752" s="2">
        <v>8437493</v>
      </c>
      <c r="B4752" s="2" t="s">
        <v>4422</v>
      </c>
      <c r="C4752" s="2" t="s">
        <v>6810</v>
      </c>
      <c r="D4752" s="2" t="s">
        <v>6832</v>
      </c>
      <c r="E4752" s="2">
        <v>24</v>
      </c>
      <c r="F4752" s="2" t="s">
        <v>10</v>
      </c>
      <c r="G4752" s="2" t="s">
        <v>10</v>
      </c>
      <c r="H4752" s="2" t="s">
        <v>10</v>
      </c>
      <c r="I4752" s="2" t="s">
        <v>9</v>
      </c>
      <c r="J4752" s="3"/>
      <c r="K4752" s="37"/>
      <c r="L4752" s="37"/>
      <c r="M4752" s="37"/>
      <c r="N4752" s="37"/>
      <c r="O4752" s="37"/>
      <c r="P4752" s="3"/>
      <c r="Q4752" s="37"/>
      <c r="R4752" s="37"/>
    </row>
    <row r="4753" spans="1:18" ht="18.5" thickTop="1" thickBot="1" x14ac:dyDescent="0.4">
      <c r="A4753" s="2">
        <v>4194866</v>
      </c>
      <c r="B4753" s="2" t="s">
        <v>4422</v>
      </c>
      <c r="C4753" s="2" t="s">
        <v>6811</v>
      </c>
      <c r="D4753" s="2" t="s">
        <v>6832</v>
      </c>
      <c r="E4753" s="2">
        <v>24</v>
      </c>
      <c r="F4753" s="2" t="s">
        <v>10</v>
      </c>
      <c r="G4753" s="2" t="s">
        <v>10</v>
      </c>
      <c r="H4753" s="2" t="s">
        <v>10</v>
      </c>
      <c r="I4753" s="2" t="s">
        <v>9</v>
      </c>
      <c r="J4753" s="3"/>
      <c r="K4753" s="37"/>
      <c r="L4753" s="37"/>
      <c r="M4753" s="37"/>
      <c r="N4753" s="37"/>
      <c r="O4753" s="37"/>
      <c r="P4753" s="3"/>
      <c r="Q4753" s="37"/>
      <c r="R4753" s="37"/>
    </row>
    <row r="4754" spans="1:18" ht="18.5" thickTop="1" thickBot="1" x14ac:dyDescent="0.4">
      <c r="A4754" s="2">
        <v>4194874</v>
      </c>
      <c r="B4754" s="2" t="s">
        <v>4422</v>
      </c>
      <c r="C4754" s="2" t="s">
        <v>6812</v>
      </c>
      <c r="D4754" s="2" t="s">
        <v>6832</v>
      </c>
      <c r="E4754" s="2">
        <v>24</v>
      </c>
      <c r="F4754" s="2" t="s">
        <v>10</v>
      </c>
      <c r="G4754" s="2" t="s">
        <v>10</v>
      </c>
      <c r="H4754" s="2" t="s">
        <v>10</v>
      </c>
      <c r="I4754" s="2" t="s">
        <v>9</v>
      </c>
      <c r="J4754" s="3"/>
      <c r="K4754" s="37"/>
      <c r="L4754" s="37"/>
      <c r="M4754" s="37"/>
      <c r="N4754" s="37"/>
      <c r="O4754" s="37"/>
      <c r="P4754" s="3"/>
      <c r="Q4754" s="37"/>
      <c r="R4754" s="37"/>
    </row>
    <row r="4755" spans="1:18" ht="18.5" thickTop="1" thickBot="1" x14ac:dyDescent="0.4">
      <c r="A4755" s="2">
        <v>3340221</v>
      </c>
      <c r="B4755" s="2" t="s">
        <v>12</v>
      </c>
      <c r="C4755" s="2" t="s">
        <v>688</v>
      </c>
      <c r="D4755" s="2" t="s">
        <v>7663</v>
      </c>
      <c r="E4755" s="2" t="s">
        <v>1016</v>
      </c>
      <c r="F4755" s="2" t="s">
        <v>10</v>
      </c>
      <c r="G4755" s="2" t="s">
        <v>9</v>
      </c>
      <c r="H4755" s="2" t="s">
        <v>9</v>
      </c>
      <c r="I4755" s="2" t="s">
        <v>10</v>
      </c>
      <c r="J4755" s="3"/>
      <c r="K4755" s="37"/>
      <c r="L4755" s="37"/>
      <c r="M4755" s="37"/>
      <c r="N4755" s="37"/>
      <c r="O4755" s="37"/>
      <c r="P4755" s="3"/>
      <c r="Q4755" s="37"/>
      <c r="R4755" s="37"/>
    </row>
    <row r="4756" spans="1:18" ht="18.5" thickTop="1" thickBot="1" x14ac:dyDescent="0.4">
      <c r="A4756" s="2">
        <v>3263845</v>
      </c>
      <c r="B4756" s="2" t="s">
        <v>12</v>
      </c>
      <c r="C4756" s="2" t="s">
        <v>689</v>
      </c>
      <c r="D4756" s="2" t="s">
        <v>7663</v>
      </c>
      <c r="E4756" s="2" t="s">
        <v>1009</v>
      </c>
      <c r="F4756" s="2" t="s">
        <v>10</v>
      </c>
      <c r="G4756" s="2" t="s">
        <v>9</v>
      </c>
      <c r="H4756" s="2" t="s">
        <v>9</v>
      </c>
      <c r="I4756" s="2" t="s">
        <v>10</v>
      </c>
      <c r="J4756" s="3"/>
      <c r="K4756" s="37"/>
      <c r="L4756" s="37"/>
      <c r="M4756" s="37"/>
      <c r="N4756" s="37"/>
      <c r="O4756" s="37"/>
      <c r="P4756" s="3"/>
      <c r="Q4756" s="37"/>
      <c r="R4756" s="37"/>
    </row>
    <row r="4757" spans="1:18" ht="18.5" thickTop="1" thickBot="1" x14ac:dyDescent="0.4">
      <c r="A4757" s="2">
        <v>3066008</v>
      </c>
      <c r="B4757" s="2" t="s">
        <v>12</v>
      </c>
      <c r="C4757" s="2" t="s">
        <v>690</v>
      </c>
      <c r="D4757" s="2" t="s">
        <v>7663</v>
      </c>
      <c r="E4757" s="2" t="s">
        <v>1009</v>
      </c>
      <c r="F4757" s="2" t="s">
        <v>10</v>
      </c>
      <c r="G4757" s="2" t="s">
        <v>9</v>
      </c>
      <c r="H4757" s="2" t="s">
        <v>9</v>
      </c>
      <c r="I4757" s="2" t="s">
        <v>10</v>
      </c>
      <c r="J4757" s="3"/>
      <c r="K4757" s="37"/>
      <c r="L4757" s="37"/>
      <c r="M4757" s="37"/>
      <c r="N4757" s="37"/>
      <c r="O4757" s="37"/>
      <c r="P4757" s="3"/>
      <c r="Q4757" s="37"/>
      <c r="R4757" s="37"/>
    </row>
    <row r="4758" spans="1:18" ht="18.5" thickTop="1" thickBot="1" x14ac:dyDescent="0.4">
      <c r="A4758" s="2">
        <v>2803245</v>
      </c>
      <c r="B4758" s="2" t="s">
        <v>12</v>
      </c>
      <c r="C4758" s="2" t="s">
        <v>691</v>
      </c>
      <c r="D4758" s="2" t="s">
        <v>7663</v>
      </c>
      <c r="E4758" s="2" t="s">
        <v>1009</v>
      </c>
      <c r="F4758" s="2" t="s">
        <v>10</v>
      </c>
      <c r="G4758" s="2" t="s">
        <v>9</v>
      </c>
      <c r="H4758" s="2" t="s">
        <v>9</v>
      </c>
      <c r="I4758" s="2" t="s">
        <v>10</v>
      </c>
      <c r="J4758" s="3"/>
      <c r="K4758" s="37"/>
      <c r="L4758" s="37"/>
      <c r="M4758" s="37"/>
      <c r="N4758" s="37"/>
      <c r="O4758" s="37"/>
      <c r="P4758" s="3"/>
      <c r="Q4758" s="37"/>
      <c r="R4758" s="37"/>
    </row>
    <row r="4759" spans="1:18" ht="18.5" thickTop="1" thickBot="1" x14ac:dyDescent="0.4">
      <c r="A4759" s="2">
        <v>3448800</v>
      </c>
      <c r="B4759" s="2" t="s">
        <v>12</v>
      </c>
      <c r="C4759" s="2" t="s">
        <v>692</v>
      </c>
      <c r="D4759" s="2" t="s">
        <v>7663</v>
      </c>
      <c r="E4759" s="2" t="s">
        <v>1009</v>
      </c>
      <c r="F4759" s="2" t="s">
        <v>10</v>
      </c>
      <c r="G4759" s="2" t="s">
        <v>9</v>
      </c>
      <c r="H4759" s="2" t="s">
        <v>9</v>
      </c>
      <c r="I4759" s="2" t="s">
        <v>10</v>
      </c>
      <c r="J4759" s="3"/>
      <c r="K4759" s="37"/>
      <c r="L4759" s="37"/>
      <c r="M4759" s="37"/>
      <c r="N4759" s="37"/>
      <c r="O4759" s="37"/>
      <c r="P4759" s="3"/>
      <c r="Q4759" s="37"/>
      <c r="R4759" s="37"/>
    </row>
    <row r="4760" spans="1:18" ht="18.5" thickTop="1" thickBot="1" x14ac:dyDescent="0.4">
      <c r="A4760" s="2">
        <v>3990173</v>
      </c>
      <c r="B4760" s="2" t="s">
        <v>12</v>
      </c>
      <c r="C4760" s="2" t="s">
        <v>693</v>
      </c>
      <c r="D4760" s="2" t="s">
        <v>7663</v>
      </c>
      <c r="E4760" s="2" t="s">
        <v>1024</v>
      </c>
      <c r="F4760" s="2" t="s">
        <v>10</v>
      </c>
      <c r="G4760" s="2" t="s">
        <v>9</v>
      </c>
      <c r="H4760" s="2" t="s">
        <v>9</v>
      </c>
      <c r="I4760" s="2" t="s">
        <v>10</v>
      </c>
      <c r="J4760" s="3"/>
      <c r="K4760" s="37"/>
      <c r="L4760" s="37"/>
      <c r="M4760" s="37"/>
      <c r="N4760" s="37"/>
      <c r="O4760" s="37"/>
      <c r="P4760" s="3"/>
      <c r="Q4760" s="37"/>
      <c r="R4760" s="37"/>
    </row>
    <row r="4761" spans="1:18" ht="18.5" thickTop="1" thickBot="1" x14ac:dyDescent="0.4">
      <c r="A4761" s="2">
        <v>106245</v>
      </c>
      <c r="B4761" s="2" t="s">
        <v>12</v>
      </c>
      <c r="C4761" s="2" t="s">
        <v>694</v>
      </c>
      <c r="D4761" s="2" t="s">
        <v>7663</v>
      </c>
      <c r="E4761" s="2" t="s">
        <v>1009</v>
      </c>
      <c r="F4761" s="2" t="s">
        <v>10</v>
      </c>
      <c r="G4761" s="2" t="s">
        <v>9</v>
      </c>
      <c r="H4761" s="2" t="s">
        <v>9</v>
      </c>
      <c r="I4761" s="2" t="s">
        <v>10</v>
      </c>
      <c r="J4761" s="3"/>
      <c r="K4761" s="37"/>
      <c r="L4761" s="37"/>
      <c r="M4761" s="37"/>
      <c r="N4761" s="37"/>
      <c r="O4761" s="37"/>
      <c r="P4761" s="3"/>
      <c r="Q4761" s="37"/>
      <c r="R4761" s="37"/>
    </row>
    <row r="4762" spans="1:18" ht="18.5" thickTop="1" thickBot="1" x14ac:dyDescent="0.4">
      <c r="A4762" s="2">
        <v>8458044</v>
      </c>
      <c r="B4762" s="2" t="s">
        <v>12</v>
      </c>
      <c r="C4762" s="2" t="s">
        <v>695</v>
      </c>
      <c r="D4762" s="2" t="s">
        <v>7663</v>
      </c>
      <c r="E4762" s="2" t="s">
        <v>1009</v>
      </c>
      <c r="F4762" s="2" t="s">
        <v>10</v>
      </c>
      <c r="G4762" s="2" t="s">
        <v>9</v>
      </c>
      <c r="H4762" s="2" t="s">
        <v>9</v>
      </c>
      <c r="I4762" s="2" t="s">
        <v>10</v>
      </c>
      <c r="J4762" s="3"/>
      <c r="K4762" s="37"/>
      <c r="L4762" s="37"/>
      <c r="M4762" s="37"/>
      <c r="N4762" s="37"/>
      <c r="O4762" s="37"/>
      <c r="P4762" s="3"/>
      <c r="Q4762" s="37"/>
      <c r="R4762" s="37"/>
    </row>
    <row r="4763" spans="1:18" ht="18.5" thickTop="1" thickBot="1" x14ac:dyDescent="0.4">
      <c r="A4763" s="2">
        <v>3448776</v>
      </c>
      <c r="B4763" s="2" t="s">
        <v>12</v>
      </c>
      <c r="C4763" s="2" t="s">
        <v>696</v>
      </c>
      <c r="D4763" s="2" t="s">
        <v>7663</v>
      </c>
      <c r="E4763" s="2" t="s">
        <v>1009</v>
      </c>
      <c r="F4763" s="2" t="s">
        <v>10</v>
      </c>
      <c r="G4763" s="2" t="s">
        <v>9</v>
      </c>
      <c r="H4763" s="2" t="s">
        <v>9</v>
      </c>
      <c r="I4763" s="2" t="s">
        <v>10</v>
      </c>
      <c r="J4763" s="3"/>
      <c r="K4763" s="37"/>
      <c r="L4763" s="37"/>
      <c r="M4763" s="37"/>
      <c r="N4763" s="37"/>
      <c r="O4763" s="37"/>
      <c r="P4763" s="3"/>
      <c r="Q4763" s="37"/>
      <c r="R4763" s="37"/>
    </row>
    <row r="4764" spans="1:18" ht="18.5" thickTop="1" thickBot="1" x14ac:dyDescent="0.4">
      <c r="A4764" s="2">
        <v>3990181</v>
      </c>
      <c r="B4764" s="2" t="s">
        <v>12</v>
      </c>
      <c r="C4764" s="2" t="s">
        <v>697</v>
      </c>
      <c r="D4764" s="2" t="s">
        <v>7663</v>
      </c>
      <c r="E4764" s="2" t="s">
        <v>1024</v>
      </c>
      <c r="F4764" s="2" t="s">
        <v>10</v>
      </c>
      <c r="G4764" s="2" t="s">
        <v>9</v>
      </c>
      <c r="H4764" s="2" t="s">
        <v>9</v>
      </c>
      <c r="I4764" s="2" t="s">
        <v>10</v>
      </c>
      <c r="J4764" s="3"/>
      <c r="K4764" s="37"/>
      <c r="L4764" s="37"/>
      <c r="M4764" s="37"/>
      <c r="N4764" s="37"/>
      <c r="O4764" s="37"/>
      <c r="P4764" s="3"/>
      <c r="Q4764" s="37"/>
      <c r="R4764" s="37"/>
    </row>
    <row r="4765" spans="1:18" ht="18.5" thickTop="1" thickBot="1" x14ac:dyDescent="0.4">
      <c r="A4765" s="2">
        <v>3707544</v>
      </c>
      <c r="B4765" s="2" t="s">
        <v>12</v>
      </c>
      <c r="C4765" s="2" t="s">
        <v>698</v>
      </c>
      <c r="D4765" s="2" t="s">
        <v>7663</v>
      </c>
      <c r="E4765" s="2" t="s">
        <v>1024</v>
      </c>
      <c r="F4765" s="2" t="s">
        <v>10</v>
      </c>
      <c r="G4765" s="2" t="s">
        <v>9</v>
      </c>
      <c r="H4765" s="2" t="s">
        <v>9</v>
      </c>
      <c r="I4765" s="2" t="s">
        <v>10</v>
      </c>
      <c r="J4765" s="3"/>
      <c r="K4765" s="37"/>
      <c r="L4765" s="37"/>
      <c r="M4765" s="37"/>
      <c r="N4765" s="37"/>
      <c r="O4765" s="37"/>
      <c r="P4765" s="3"/>
      <c r="Q4765" s="37"/>
      <c r="R4765" s="37"/>
    </row>
    <row r="4766" spans="1:18" ht="18.5" thickTop="1" thickBot="1" x14ac:dyDescent="0.4">
      <c r="A4766" s="2">
        <v>3989480</v>
      </c>
      <c r="B4766" s="2" t="s">
        <v>12</v>
      </c>
      <c r="C4766" s="2" t="s">
        <v>699</v>
      </c>
      <c r="D4766" s="2" t="s">
        <v>7663</v>
      </c>
      <c r="E4766" s="2" t="s">
        <v>1009</v>
      </c>
      <c r="F4766" s="2" t="s">
        <v>10</v>
      </c>
      <c r="G4766" s="2" t="s">
        <v>9</v>
      </c>
      <c r="H4766" s="2" t="s">
        <v>9</v>
      </c>
      <c r="I4766" s="2" t="s">
        <v>10</v>
      </c>
      <c r="J4766" s="3"/>
      <c r="K4766" s="37"/>
      <c r="L4766" s="37"/>
      <c r="M4766" s="37"/>
      <c r="N4766" s="37"/>
      <c r="O4766" s="37"/>
      <c r="P4766" s="3"/>
      <c r="Q4766" s="37"/>
      <c r="R4766" s="37"/>
    </row>
    <row r="4767" spans="1:18" ht="18.5" thickTop="1" thickBot="1" x14ac:dyDescent="0.4">
      <c r="A4767" s="2">
        <v>8458051</v>
      </c>
      <c r="B4767" s="2" t="s">
        <v>12</v>
      </c>
      <c r="C4767" s="2" t="s">
        <v>700</v>
      </c>
      <c r="D4767" s="2" t="s">
        <v>7663</v>
      </c>
      <c r="E4767" s="2" t="s">
        <v>1009</v>
      </c>
      <c r="F4767" s="2" t="s">
        <v>10</v>
      </c>
      <c r="G4767" s="2" t="s">
        <v>9</v>
      </c>
      <c r="H4767" s="2" t="s">
        <v>9</v>
      </c>
      <c r="I4767" s="2" t="s">
        <v>10</v>
      </c>
      <c r="J4767" s="3"/>
      <c r="K4767" s="37"/>
      <c r="L4767" s="37"/>
      <c r="M4767" s="37"/>
      <c r="N4767" s="37"/>
      <c r="O4767" s="37"/>
      <c r="P4767" s="3"/>
      <c r="Q4767" s="37"/>
      <c r="R4767" s="37"/>
    </row>
    <row r="4768" spans="1:18" ht="18.5" thickTop="1" thickBot="1" x14ac:dyDescent="0.4">
      <c r="A4768" s="2">
        <v>39040</v>
      </c>
      <c r="B4768" s="2" t="s">
        <v>12</v>
      </c>
      <c r="C4768" s="2" t="s">
        <v>701</v>
      </c>
      <c r="D4768" s="2" t="s">
        <v>7663</v>
      </c>
      <c r="E4768" s="2" t="s">
        <v>1031</v>
      </c>
      <c r="F4768" s="2" t="s">
        <v>10</v>
      </c>
      <c r="G4768" s="2" t="s">
        <v>9</v>
      </c>
      <c r="H4768" s="2" t="s">
        <v>9</v>
      </c>
      <c r="I4768" s="2" t="s">
        <v>10</v>
      </c>
      <c r="J4768" s="3"/>
      <c r="K4768" s="37"/>
      <c r="L4768" s="37"/>
      <c r="M4768" s="37"/>
      <c r="N4768" s="37"/>
      <c r="O4768" s="37"/>
      <c r="P4768" s="3"/>
      <c r="Q4768" s="37"/>
      <c r="R4768" s="37"/>
    </row>
    <row r="4769" spans="1:18" ht="18.5" thickTop="1" thickBot="1" x14ac:dyDescent="0.4">
      <c r="A4769" s="2">
        <v>2535</v>
      </c>
      <c r="B4769" s="2" t="s">
        <v>12</v>
      </c>
      <c r="C4769" s="2" t="s">
        <v>702</v>
      </c>
      <c r="D4769" s="2" t="s">
        <v>7663</v>
      </c>
      <c r="E4769" s="2" t="s">
        <v>1009</v>
      </c>
      <c r="F4769" s="2" t="s">
        <v>10</v>
      </c>
      <c r="G4769" s="2" t="s">
        <v>9</v>
      </c>
      <c r="H4769" s="2" t="s">
        <v>9</v>
      </c>
      <c r="I4769" s="2" t="s">
        <v>10</v>
      </c>
      <c r="J4769" s="3"/>
      <c r="K4769" s="37"/>
      <c r="L4769" s="37"/>
      <c r="M4769" s="37"/>
      <c r="N4769" s="37"/>
      <c r="O4769" s="37"/>
      <c r="P4769" s="3"/>
      <c r="Q4769" s="37"/>
      <c r="R4769" s="37"/>
    </row>
    <row r="4770" spans="1:18" ht="18.5" thickTop="1" thickBot="1" x14ac:dyDescent="0.4">
      <c r="A4770" s="2">
        <v>3136769</v>
      </c>
      <c r="B4770" s="2" t="s">
        <v>12</v>
      </c>
      <c r="C4770" s="2" t="s">
        <v>703</v>
      </c>
      <c r="D4770" s="2" t="s">
        <v>7663</v>
      </c>
      <c r="E4770" s="2">
        <v>30</v>
      </c>
      <c r="F4770" s="2" t="s">
        <v>10</v>
      </c>
      <c r="G4770" s="2" t="s">
        <v>9</v>
      </c>
      <c r="H4770" s="2" t="s">
        <v>9</v>
      </c>
      <c r="I4770" s="2" t="s">
        <v>10</v>
      </c>
      <c r="J4770" s="3"/>
      <c r="K4770" s="37"/>
      <c r="L4770" s="37"/>
      <c r="M4770" s="37"/>
      <c r="N4770" s="37"/>
      <c r="O4770" s="37"/>
      <c r="P4770" s="3"/>
      <c r="Q4770" s="37"/>
      <c r="R4770" s="37"/>
    </row>
    <row r="4771" spans="1:18" ht="18.5" thickTop="1" thickBot="1" x14ac:dyDescent="0.4">
      <c r="A4771" s="2">
        <v>3136777</v>
      </c>
      <c r="B4771" s="2" t="s">
        <v>12</v>
      </c>
      <c r="C4771" s="2" t="s">
        <v>704</v>
      </c>
      <c r="D4771" s="2" t="s">
        <v>7663</v>
      </c>
      <c r="E4771" s="2">
        <v>30</v>
      </c>
      <c r="F4771" s="2" t="s">
        <v>10</v>
      </c>
      <c r="G4771" s="2" t="s">
        <v>9</v>
      </c>
      <c r="H4771" s="2" t="s">
        <v>9</v>
      </c>
      <c r="I4771" s="2" t="s">
        <v>10</v>
      </c>
      <c r="J4771" s="3"/>
      <c r="K4771" s="37"/>
      <c r="L4771" s="37"/>
      <c r="M4771" s="37"/>
      <c r="N4771" s="37"/>
      <c r="O4771" s="37"/>
      <c r="P4771" s="3"/>
      <c r="Q4771" s="37"/>
      <c r="R4771" s="37"/>
    </row>
    <row r="4772" spans="1:18" ht="18.5" thickTop="1" thickBot="1" x14ac:dyDescent="0.4">
      <c r="A4772" s="2">
        <v>3136751</v>
      </c>
      <c r="B4772" s="2" t="s">
        <v>12</v>
      </c>
      <c r="C4772" s="2" t="s">
        <v>705</v>
      </c>
      <c r="D4772" s="2" t="s">
        <v>7663</v>
      </c>
      <c r="E4772" s="2">
        <v>30</v>
      </c>
      <c r="F4772" s="2" t="s">
        <v>10</v>
      </c>
      <c r="G4772" s="2" t="s">
        <v>9</v>
      </c>
      <c r="H4772" s="2" t="s">
        <v>9</v>
      </c>
      <c r="I4772" s="2" t="s">
        <v>10</v>
      </c>
      <c r="J4772" s="3"/>
      <c r="K4772" s="37"/>
      <c r="L4772" s="37"/>
      <c r="M4772" s="37"/>
      <c r="N4772" s="37"/>
      <c r="O4772" s="37"/>
      <c r="P4772" s="3"/>
      <c r="Q4772" s="37"/>
      <c r="R4772" s="37"/>
    </row>
    <row r="4773" spans="1:18" ht="18.5" thickTop="1" thickBot="1" x14ac:dyDescent="0.4">
      <c r="A4773" s="2">
        <v>3220639</v>
      </c>
      <c r="B4773" s="2" t="s">
        <v>12</v>
      </c>
      <c r="C4773" s="2" t="s">
        <v>706</v>
      </c>
      <c r="D4773" s="2" t="s">
        <v>7663</v>
      </c>
      <c r="E4773" s="2">
        <v>30</v>
      </c>
      <c r="F4773" s="2" t="s">
        <v>10</v>
      </c>
      <c r="G4773" s="2" t="s">
        <v>9</v>
      </c>
      <c r="H4773" s="2" t="s">
        <v>9</v>
      </c>
      <c r="I4773" s="2" t="s">
        <v>10</v>
      </c>
      <c r="J4773" s="3"/>
      <c r="K4773" s="37"/>
      <c r="L4773" s="37"/>
      <c r="M4773" s="37"/>
      <c r="N4773" s="37"/>
      <c r="O4773" s="37"/>
      <c r="P4773" s="3"/>
      <c r="Q4773" s="37"/>
      <c r="R4773" s="37"/>
    </row>
    <row r="4774" spans="1:18" ht="18.5" thickTop="1" thickBot="1" x14ac:dyDescent="0.4">
      <c r="A4774" s="2">
        <v>3220613</v>
      </c>
      <c r="B4774" s="2" t="s">
        <v>12</v>
      </c>
      <c r="C4774" s="2" t="s">
        <v>707</v>
      </c>
      <c r="D4774" s="2" t="s">
        <v>7663</v>
      </c>
      <c r="E4774" s="2">
        <v>30</v>
      </c>
      <c r="F4774" s="2" t="s">
        <v>10</v>
      </c>
      <c r="G4774" s="2" t="s">
        <v>9</v>
      </c>
      <c r="H4774" s="2" t="s">
        <v>9</v>
      </c>
      <c r="I4774" s="2" t="s">
        <v>10</v>
      </c>
      <c r="J4774" s="3"/>
      <c r="K4774" s="37"/>
      <c r="L4774" s="37"/>
      <c r="M4774" s="37"/>
      <c r="N4774" s="37"/>
      <c r="O4774" s="37"/>
      <c r="P4774" s="3"/>
      <c r="Q4774" s="37"/>
      <c r="R4774" s="37"/>
    </row>
    <row r="4775" spans="1:18" ht="18.5" thickTop="1" thickBot="1" x14ac:dyDescent="0.4">
      <c r="A4775" s="2">
        <v>3220621</v>
      </c>
      <c r="B4775" s="2" t="s">
        <v>12</v>
      </c>
      <c r="C4775" s="2" t="s">
        <v>708</v>
      </c>
      <c r="D4775" s="2" t="s">
        <v>7663</v>
      </c>
      <c r="E4775" s="2">
        <v>30</v>
      </c>
      <c r="F4775" s="2" t="s">
        <v>10</v>
      </c>
      <c r="G4775" s="2" t="s">
        <v>9</v>
      </c>
      <c r="H4775" s="2" t="s">
        <v>9</v>
      </c>
      <c r="I4775" s="2" t="s">
        <v>10</v>
      </c>
      <c r="J4775" s="3"/>
      <c r="K4775" s="37"/>
      <c r="L4775" s="37"/>
      <c r="M4775" s="37"/>
      <c r="N4775" s="37"/>
      <c r="O4775" s="37"/>
      <c r="P4775" s="3"/>
      <c r="Q4775" s="37"/>
      <c r="R4775" s="37"/>
    </row>
    <row r="4776" spans="1:18" ht="18.5" thickTop="1" thickBot="1" x14ac:dyDescent="0.4">
      <c r="A4776" s="2">
        <v>2323376</v>
      </c>
      <c r="B4776" s="2" t="s">
        <v>12</v>
      </c>
      <c r="C4776" s="2" t="s">
        <v>709</v>
      </c>
      <c r="D4776" s="2" t="s">
        <v>7663</v>
      </c>
      <c r="E4776" s="2" t="s">
        <v>1009</v>
      </c>
      <c r="F4776" s="2" t="s">
        <v>10</v>
      </c>
      <c r="G4776" s="2" t="s">
        <v>9</v>
      </c>
      <c r="H4776" s="2" t="s">
        <v>9</v>
      </c>
      <c r="I4776" s="2" t="s">
        <v>10</v>
      </c>
      <c r="J4776" s="3"/>
      <c r="K4776" s="37"/>
      <c r="L4776" s="37"/>
      <c r="M4776" s="37"/>
      <c r="N4776" s="37"/>
      <c r="O4776" s="37"/>
      <c r="P4776" s="3"/>
      <c r="Q4776" s="37"/>
      <c r="R4776" s="37"/>
    </row>
    <row r="4777" spans="1:18" ht="18.5" thickTop="1" thickBot="1" x14ac:dyDescent="0.4">
      <c r="A4777" s="2">
        <v>3356169</v>
      </c>
      <c r="B4777" s="2" t="s">
        <v>12</v>
      </c>
      <c r="C4777" s="2" t="s">
        <v>710</v>
      </c>
      <c r="D4777" s="2" t="s">
        <v>7663</v>
      </c>
      <c r="E4777" s="2" t="s">
        <v>1009</v>
      </c>
      <c r="F4777" s="2" t="s">
        <v>10</v>
      </c>
      <c r="G4777" s="2" t="s">
        <v>9</v>
      </c>
      <c r="H4777" s="2" t="s">
        <v>9</v>
      </c>
      <c r="I4777" s="2" t="s">
        <v>10</v>
      </c>
      <c r="J4777" s="3"/>
      <c r="K4777" s="37"/>
      <c r="L4777" s="37"/>
      <c r="M4777" s="37"/>
      <c r="N4777" s="37"/>
      <c r="O4777" s="37"/>
      <c r="P4777" s="3"/>
      <c r="Q4777" s="37"/>
      <c r="R4777" s="37"/>
    </row>
    <row r="4778" spans="1:18" ht="18.5" thickTop="1" thickBot="1" x14ac:dyDescent="0.4">
      <c r="A4778" s="2">
        <v>2660140</v>
      </c>
      <c r="B4778" s="2" t="s">
        <v>12</v>
      </c>
      <c r="C4778" s="2" t="s">
        <v>711</v>
      </c>
      <c r="D4778" s="2" t="s">
        <v>7663</v>
      </c>
      <c r="E4778" s="2" t="s">
        <v>1009</v>
      </c>
      <c r="F4778" s="2" t="s">
        <v>10</v>
      </c>
      <c r="G4778" s="2" t="s">
        <v>9</v>
      </c>
      <c r="H4778" s="2" t="s">
        <v>9</v>
      </c>
      <c r="I4778" s="2" t="s">
        <v>10</v>
      </c>
      <c r="J4778" s="3"/>
      <c r="K4778" s="37"/>
      <c r="L4778" s="37"/>
      <c r="M4778" s="37"/>
      <c r="N4778" s="37"/>
      <c r="O4778" s="37"/>
      <c r="P4778" s="3"/>
      <c r="Q4778" s="37"/>
      <c r="R4778" s="37"/>
    </row>
    <row r="4779" spans="1:18" ht="18.5" thickTop="1" thickBot="1" x14ac:dyDescent="0.4">
      <c r="A4779" s="2">
        <v>3327277</v>
      </c>
      <c r="B4779" s="2" t="s">
        <v>12</v>
      </c>
      <c r="C4779" s="2" t="s">
        <v>712</v>
      </c>
      <c r="D4779" s="2" t="s">
        <v>7663</v>
      </c>
      <c r="E4779" s="2" t="s">
        <v>1009</v>
      </c>
      <c r="F4779" s="2" t="s">
        <v>10</v>
      </c>
      <c r="G4779" s="2" t="s">
        <v>9</v>
      </c>
      <c r="H4779" s="2" t="s">
        <v>9</v>
      </c>
      <c r="I4779" s="2" t="s">
        <v>10</v>
      </c>
      <c r="J4779" s="3"/>
      <c r="K4779" s="35"/>
      <c r="L4779" s="35"/>
      <c r="M4779" s="35"/>
      <c r="N4779" s="35"/>
      <c r="O4779" s="35"/>
      <c r="P4779" s="3"/>
      <c r="Q4779" s="35"/>
      <c r="R4779" s="35"/>
    </row>
    <row r="4780" spans="1:18" ht="18.5" thickTop="1" thickBot="1" x14ac:dyDescent="0.4">
      <c r="A4780" s="2">
        <v>3285160</v>
      </c>
      <c r="B4780" s="2" t="s">
        <v>12</v>
      </c>
      <c r="C4780" s="2" t="s">
        <v>713</v>
      </c>
      <c r="D4780" s="2" t="s">
        <v>7663</v>
      </c>
      <c r="E4780" s="2" t="s">
        <v>1009</v>
      </c>
      <c r="F4780" s="2" t="s">
        <v>10</v>
      </c>
      <c r="G4780" s="2" t="s">
        <v>9</v>
      </c>
      <c r="H4780" s="2" t="s">
        <v>9</v>
      </c>
      <c r="I4780" s="2" t="s">
        <v>10</v>
      </c>
      <c r="J4780" s="3"/>
      <c r="K4780" s="35"/>
      <c r="L4780" s="35"/>
      <c r="M4780" s="35"/>
      <c r="N4780" s="35"/>
      <c r="O4780" s="35"/>
      <c r="P4780" s="3"/>
      <c r="Q4780" s="35"/>
      <c r="R4780" s="35"/>
    </row>
    <row r="4781" spans="1:18" ht="18.5" thickTop="1" thickBot="1" x14ac:dyDescent="0.4">
      <c r="A4781" s="2">
        <v>397125</v>
      </c>
      <c r="B4781" s="2" t="s">
        <v>12</v>
      </c>
      <c r="C4781" s="2" t="s">
        <v>714</v>
      </c>
      <c r="D4781" s="2" t="s">
        <v>7663</v>
      </c>
      <c r="E4781" s="2" t="s">
        <v>1009</v>
      </c>
      <c r="F4781" s="2" t="s">
        <v>10</v>
      </c>
      <c r="G4781" s="2" t="s">
        <v>9</v>
      </c>
      <c r="H4781" s="2" t="s">
        <v>9</v>
      </c>
      <c r="I4781" s="2" t="s">
        <v>10</v>
      </c>
      <c r="J4781" s="3"/>
      <c r="K4781" s="35"/>
      <c r="L4781" s="35"/>
      <c r="M4781" s="35"/>
      <c r="N4781" s="35"/>
      <c r="O4781" s="35"/>
      <c r="P4781" s="3"/>
      <c r="Q4781" s="35"/>
      <c r="R4781" s="35"/>
    </row>
    <row r="4782" spans="1:18" ht="18.5" thickTop="1" thickBot="1" x14ac:dyDescent="0.4">
      <c r="A4782" s="2">
        <v>228031</v>
      </c>
      <c r="B4782" s="2" t="s">
        <v>12</v>
      </c>
      <c r="C4782" s="2" t="s">
        <v>715</v>
      </c>
      <c r="D4782" s="2" t="s">
        <v>7663</v>
      </c>
      <c r="E4782" s="2" t="s">
        <v>1011</v>
      </c>
      <c r="F4782" s="2" t="s">
        <v>10</v>
      </c>
      <c r="G4782" s="2" t="s">
        <v>9</v>
      </c>
      <c r="H4782" s="2" t="s">
        <v>9</v>
      </c>
      <c r="I4782" s="2" t="s">
        <v>10</v>
      </c>
      <c r="J4782" s="3"/>
      <c r="K4782" s="35"/>
      <c r="L4782" s="35"/>
      <c r="M4782" s="35"/>
      <c r="N4782" s="35"/>
      <c r="O4782" s="35"/>
      <c r="P4782" s="3"/>
      <c r="Q4782" s="35"/>
      <c r="R4782" s="35"/>
    </row>
    <row r="4783" spans="1:18" ht="18.5" thickTop="1" thickBot="1" x14ac:dyDescent="0.4">
      <c r="A4783" s="2">
        <v>2701456</v>
      </c>
      <c r="B4783" s="2" t="s">
        <v>12</v>
      </c>
      <c r="C4783" s="2" t="s">
        <v>716</v>
      </c>
      <c r="D4783" s="2" t="s">
        <v>7663</v>
      </c>
      <c r="E4783" s="2" t="s">
        <v>1009</v>
      </c>
      <c r="F4783" s="2" t="s">
        <v>10</v>
      </c>
      <c r="G4783" s="2" t="s">
        <v>9</v>
      </c>
      <c r="H4783" s="2" t="s">
        <v>9</v>
      </c>
      <c r="I4783" s="2" t="s">
        <v>10</v>
      </c>
      <c r="J4783" s="3"/>
      <c r="K4783" s="35"/>
      <c r="L4783" s="35"/>
      <c r="M4783" s="35"/>
      <c r="N4783" s="35"/>
      <c r="O4783" s="35"/>
      <c r="P4783" s="3"/>
      <c r="Q4783" s="35"/>
      <c r="R4783" s="35"/>
    </row>
    <row r="4784" spans="1:18" ht="18.5" thickTop="1" thickBot="1" x14ac:dyDescent="0.4">
      <c r="A4784" s="2">
        <v>3315058</v>
      </c>
      <c r="B4784" s="2" t="s">
        <v>12</v>
      </c>
      <c r="C4784" s="2" t="s">
        <v>717</v>
      </c>
      <c r="D4784" s="2" t="s">
        <v>7663</v>
      </c>
      <c r="E4784" s="2" t="s">
        <v>1009</v>
      </c>
      <c r="F4784" s="2" t="s">
        <v>10</v>
      </c>
      <c r="G4784" s="2" t="s">
        <v>9</v>
      </c>
      <c r="H4784" s="2" t="s">
        <v>9</v>
      </c>
      <c r="I4784" s="2" t="s">
        <v>10</v>
      </c>
      <c r="J4784" s="3"/>
      <c r="K4784" s="35"/>
      <c r="L4784" s="35"/>
      <c r="M4784" s="35"/>
      <c r="N4784" s="35"/>
      <c r="O4784" s="35"/>
      <c r="P4784" s="3"/>
      <c r="Q4784" s="35"/>
      <c r="R4784" s="35"/>
    </row>
    <row r="4785" spans="1:18" ht="18.5" thickTop="1" thickBot="1" x14ac:dyDescent="0.4">
      <c r="A4785" s="2">
        <v>2774446</v>
      </c>
      <c r="B4785" s="2" t="s">
        <v>12</v>
      </c>
      <c r="C4785" s="2" t="s">
        <v>718</v>
      </c>
      <c r="D4785" s="2" t="s">
        <v>7663</v>
      </c>
      <c r="E4785" s="2" t="s">
        <v>1009</v>
      </c>
      <c r="F4785" s="2" t="s">
        <v>10</v>
      </c>
      <c r="G4785" s="2" t="s">
        <v>9</v>
      </c>
      <c r="H4785" s="2" t="s">
        <v>9</v>
      </c>
      <c r="I4785" s="2" t="s">
        <v>10</v>
      </c>
      <c r="J4785" s="3"/>
      <c r="K4785" s="35"/>
      <c r="L4785" s="35"/>
      <c r="M4785" s="35"/>
      <c r="N4785" s="35"/>
      <c r="O4785" s="35"/>
      <c r="P4785" s="3"/>
      <c r="Q4785" s="35"/>
      <c r="R4785" s="35"/>
    </row>
    <row r="4786" spans="1:18" ht="18.5" thickTop="1" thickBot="1" x14ac:dyDescent="0.4">
      <c r="A4786" s="2">
        <v>2981777</v>
      </c>
      <c r="B4786" s="2" t="s">
        <v>12</v>
      </c>
      <c r="C4786" s="2" t="s">
        <v>719</v>
      </c>
      <c r="D4786" s="2" t="s">
        <v>7663</v>
      </c>
      <c r="E4786" s="2" t="s">
        <v>1009</v>
      </c>
      <c r="F4786" s="2" t="s">
        <v>10</v>
      </c>
      <c r="G4786" s="2" t="s">
        <v>9</v>
      </c>
      <c r="H4786" s="2" t="s">
        <v>9</v>
      </c>
      <c r="I4786" s="2" t="s">
        <v>10</v>
      </c>
      <c r="J4786" s="3"/>
      <c r="K4786" s="35"/>
      <c r="L4786" s="35"/>
      <c r="M4786" s="35"/>
      <c r="N4786" s="35"/>
      <c r="O4786" s="35"/>
      <c r="P4786" s="3"/>
      <c r="Q4786" s="35"/>
      <c r="R4786" s="35"/>
    </row>
    <row r="4787" spans="1:18" ht="18.5" thickTop="1" thickBot="1" x14ac:dyDescent="0.4">
      <c r="A4787" s="2">
        <v>2115251</v>
      </c>
      <c r="B4787" s="2" t="s">
        <v>12</v>
      </c>
      <c r="C4787" s="2" t="s">
        <v>720</v>
      </c>
      <c r="D4787" s="2" t="s">
        <v>7663</v>
      </c>
      <c r="E4787" s="2" t="s">
        <v>1009</v>
      </c>
      <c r="F4787" s="2" t="s">
        <v>10</v>
      </c>
      <c r="G4787" s="2" t="s">
        <v>9</v>
      </c>
      <c r="H4787" s="2" t="s">
        <v>9</v>
      </c>
      <c r="I4787" s="2" t="s">
        <v>10</v>
      </c>
      <c r="J4787" s="3"/>
      <c r="K4787" s="35"/>
      <c r="L4787" s="35"/>
      <c r="M4787" s="35"/>
      <c r="N4787" s="35"/>
      <c r="O4787" s="35"/>
      <c r="P4787" s="3"/>
      <c r="Q4787" s="35"/>
      <c r="R4787" s="35"/>
    </row>
    <row r="4788" spans="1:18" ht="18.5" thickTop="1" thickBot="1" x14ac:dyDescent="0.4">
      <c r="A4788" s="2">
        <v>46607</v>
      </c>
      <c r="B4788" s="2" t="s">
        <v>12</v>
      </c>
      <c r="C4788" s="2" t="s">
        <v>721</v>
      </c>
      <c r="D4788" s="2" t="s">
        <v>7663</v>
      </c>
      <c r="E4788" s="2" t="s">
        <v>1009</v>
      </c>
      <c r="F4788" s="2" t="s">
        <v>10</v>
      </c>
      <c r="G4788" s="2" t="s">
        <v>9</v>
      </c>
      <c r="H4788" s="2" t="s">
        <v>9</v>
      </c>
      <c r="I4788" s="2" t="s">
        <v>10</v>
      </c>
      <c r="J4788" s="3"/>
      <c r="K4788" s="35"/>
      <c r="L4788" s="35"/>
      <c r="M4788" s="35"/>
      <c r="N4788" s="35"/>
      <c r="O4788" s="35"/>
      <c r="P4788" s="3"/>
      <c r="Q4788" s="35"/>
      <c r="R4788" s="35"/>
    </row>
    <row r="4789" spans="1:18" ht="18.5" thickTop="1" thickBot="1" x14ac:dyDescent="0.4">
      <c r="A4789" s="2">
        <v>3315041</v>
      </c>
      <c r="B4789" s="2" t="s">
        <v>12</v>
      </c>
      <c r="C4789" s="2" t="s">
        <v>722</v>
      </c>
      <c r="D4789" s="2" t="s">
        <v>7663</v>
      </c>
      <c r="E4789" s="2" t="s">
        <v>1009</v>
      </c>
      <c r="F4789" s="2" t="s">
        <v>10</v>
      </c>
      <c r="G4789" s="2" t="s">
        <v>9</v>
      </c>
      <c r="H4789" s="2" t="s">
        <v>9</v>
      </c>
      <c r="I4789" s="2" t="s">
        <v>10</v>
      </c>
      <c r="J4789" s="3"/>
      <c r="K4789" s="35"/>
      <c r="L4789" s="35"/>
      <c r="M4789" s="35"/>
      <c r="N4789" s="35"/>
      <c r="O4789" s="35"/>
      <c r="P4789" s="3"/>
      <c r="Q4789" s="35"/>
      <c r="R4789" s="35"/>
    </row>
    <row r="4790" spans="1:18" ht="18.5" thickTop="1" thickBot="1" x14ac:dyDescent="0.4">
      <c r="A4790" s="2">
        <v>3285194</v>
      </c>
      <c r="B4790" s="2" t="s">
        <v>12</v>
      </c>
      <c r="C4790" s="2" t="s">
        <v>723</v>
      </c>
      <c r="D4790" s="2" t="s">
        <v>7663</v>
      </c>
      <c r="E4790" s="2" t="s">
        <v>1009</v>
      </c>
      <c r="F4790" s="2" t="s">
        <v>10</v>
      </c>
      <c r="G4790" s="2" t="s">
        <v>9</v>
      </c>
      <c r="H4790" s="2" t="s">
        <v>9</v>
      </c>
      <c r="I4790" s="2" t="s">
        <v>10</v>
      </c>
      <c r="J4790" s="3"/>
      <c r="K4790" s="35"/>
      <c r="L4790" s="35"/>
      <c r="M4790" s="35"/>
      <c r="N4790" s="35"/>
      <c r="O4790" s="35"/>
      <c r="P4790" s="3"/>
      <c r="Q4790" s="35"/>
      <c r="R4790" s="35"/>
    </row>
    <row r="4791" spans="1:18" ht="18.5" thickTop="1" thickBot="1" x14ac:dyDescent="0.4">
      <c r="A4791" s="2">
        <v>430827</v>
      </c>
      <c r="B4791" s="2" t="s">
        <v>12</v>
      </c>
      <c r="C4791" s="2" t="s">
        <v>724</v>
      </c>
      <c r="D4791" s="2" t="s">
        <v>7663</v>
      </c>
      <c r="E4791" s="2" t="s">
        <v>1009</v>
      </c>
      <c r="F4791" s="2" t="s">
        <v>10</v>
      </c>
      <c r="G4791" s="2" t="s">
        <v>9</v>
      </c>
      <c r="H4791" s="2" t="s">
        <v>9</v>
      </c>
      <c r="I4791" s="2" t="s">
        <v>10</v>
      </c>
      <c r="J4791" s="3"/>
      <c r="K4791" s="35"/>
      <c r="L4791" s="35"/>
      <c r="M4791" s="35"/>
      <c r="N4791" s="35"/>
      <c r="O4791" s="35"/>
      <c r="P4791" s="3"/>
      <c r="Q4791" s="35"/>
      <c r="R4791" s="35"/>
    </row>
    <row r="4792" spans="1:18" ht="18.5" thickTop="1" thickBot="1" x14ac:dyDescent="0.4">
      <c r="A4792" s="2">
        <v>3285152</v>
      </c>
      <c r="B4792" s="2" t="s">
        <v>12</v>
      </c>
      <c r="C4792" s="2" t="s">
        <v>725</v>
      </c>
      <c r="D4792" s="2" t="s">
        <v>7663</v>
      </c>
      <c r="E4792" s="2" t="s">
        <v>1009</v>
      </c>
      <c r="F4792" s="2" t="s">
        <v>10</v>
      </c>
      <c r="G4792" s="2" t="s">
        <v>9</v>
      </c>
      <c r="H4792" s="2" t="s">
        <v>9</v>
      </c>
      <c r="I4792" s="2" t="s">
        <v>10</v>
      </c>
      <c r="J4792" s="3"/>
      <c r="K4792" s="35"/>
      <c r="L4792" s="35"/>
      <c r="M4792" s="35"/>
      <c r="N4792" s="35"/>
      <c r="O4792" s="35"/>
      <c r="P4792" s="3"/>
      <c r="Q4792" s="35"/>
      <c r="R4792" s="35"/>
    </row>
    <row r="4793" spans="1:18" ht="18.5" thickTop="1" thickBot="1" x14ac:dyDescent="0.4">
      <c r="A4793" s="2">
        <v>3285210</v>
      </c>
      <c r="B4793" s="2" t="s">
        <v>12</v>
      </c>
      <c r="C4793" s="2" t="s">
        <v>726</v>
      </c>
      <c r="D4793" s="2" t="s">
        <v>7663</v>
      </c>
      <c r="E4793" s="2" t="s">
        <v>1009</v>
      </c>
      <c r="F4793" s="2" t="s">
        <v>10</v>
      </c>
      <c r="G4793" s="2" t="s">
        <v>9</v>
      </c>
      <c r="H4793" s="2" t="s">
        <v>9</v>
      </c>
      <c r="I4793" s="2" t="s">
        <v>10</v>
      </c>
      <c r="J4793" s="3"/>
      <c r="K4793" s="35"/>
      <c r="L4793" s="35"/>
      <c r="M4793" s="35"/>
      <c r="N4793" s="35"/>
      <c r="O4793" s="35"/>
      <c r="P4793" s="3"/>
      <c r="Q4793" s="35"/>
      <c r="R4793" s="35"/>
    </row>
    <row r="4794" spans="1:18" ht="18.5" thickTop="1" thickBot="1" x14ac:dyDescent="0.4">
      <c r="A4794" s="2">
        <v>2748721</v>
      </c>
      <c r="B4794" s="2" t="s">
        <v>12</v>
      </c>
      <c r="C4794" s="2" t="s">
        <v>727</v>
      </c>
      <c r="D4794" s="2" t="s">
        <v>7663</v>
      </c>
      <c r="E4794" s="2" t="s">
        <v>1009</v>
      </c>
      <c r="F4794" s="2" t="s">
        <v>10</v>
      </c>
      <c r="G4794" s="2" t="s">
        <v>9</v>
      </c>
      <c r="H4794" s="2" t="s">
        <v>9</v>
      </c>
      <c r="I4794" s="2" t="s">
        <v>10</v>
      </c>
      <c r="J4794" s="3"/>
      <c r="K4794" s="35"/>
      <c r="L4794" s="35"/>
      <c r="M4794" s="35"/>
      <c r="N4794" s="35"/>
      <c r="O4794" s="35"/>
      <c r="P4794" s="3"/>
      <c r="Q4794" s="35"/>
      <c r="R4794" s="35"/>
    </row>
    <row r="4795" spans="1:18" ht="18.5" thickTop="1" thickBot="1" x14ac:dyDescent="0.4">
      <c r="A4795" s="2">
        <v>2725125</v>
      </c>
      <c r="B4795" s="2" t="s">
        <v>12</v>
      </c>
      <c r="C4795" s="2" t="s">
        <v>728</v>
      </c>
      <c r="D4795" s="2" t="s">
        <v>7663</v>
      </c>
      <c r="E4795" s="2" t="s">
        <v>1009</v>
      </c>
      <c r="F4795" s="2" t="s">
        <v>10</v>
      </c>
      <c r="G4795" s="2" t="s">
        <v>9</v>
      </c>
      <c r="H4795" s="2" t="s">
        <v>9</v>
      </c>
      <c r="I4795" s="2" t="s">
        <v>10</v>
      </c>
      <c r="J4795" s="3"/>
      <c r="K4795" s="35"/>
      <c r="L4795" s="35"/>
      <c r="M4795" s="35"/>
      <c r="N4795" s="35"/>
      <c r="O4795" s="35"/>
      <c r="P4795" s="3"/>
      <c r="Q4795" s="35"/>
      <c r="R4795" s="35"/>
    </row>
    <row r="4796" spans="1:18" ht="18.5" thickTop="1" thickBot="1" x14ac:dyDescent="0.4">
      <c r="A4796" s="2">
        <v>147074</v>
      </c>
      <c r="B4796" s="2" t="s">
        <v>12</v>
      </c>
      <c r="C4796" s="2" t="s">
        <v>729</v>
      </c>
      <c r="D4796" s="2" t="s">
        <v>7663</v>
      </c>
      <c r="E4796" s="2" t="s">
        <v>1009</v>
      </c>
      <c r="F4796" s="2" t="s">
        <v>10</v>
      </c>
      <c r="G4796" s="2" t="s">
        <v>9</v>
      </c>
      <c r="H4796" s="2" t="s">
        <v>9</v>
      </c>
      <c r="I4796" s="2" t="s">
        <v>10</v>
      </c>
      <c r="J4796" s="3"/>
      <c r="K4796" s="35"/>
      <c r="L4796" s="35"/>
      <c r="M4796" s="35"/>
      <c r="N4796" s="35"/>
      <c r="O4796" s="35"/>
      <c r="P4796" s="3"/>
      <c r="Q4796" s="35"/>
      <c r="R4796" s="35"/>
    </row>
    <row r="4797" spans="1:18" ht="18.5" thickTop="1" thickBot="1" x14ac:dyDescent="0.4">
      <c r="A4797" s="2">
        <v>3448750</v>
      </c>
      <c r="B4797" s="2" t="s">
        <v>12</v>
      </c>
      <c r="C4797" s="2" t="s">
        <v>730</v>
      </c>
      <c r="D4797" s="2" t="s">
        <v>7663</v>
      </c>
      <c r="E4797" s="2" t="s">
        <v>1009</v>
      </c>
      <c r="F4797" s="2" t="s">
        <v>10</v>
      </c>
      <c r="G4797" s="2" t="s">
        <v>9</v>
      </c>
      <c r="H4797" s="2" t="s">
        <v>9</v>
      </c>
      <c r="I4797" s="2" t="s">
        <v>10</v>
      </c>
      <c r="J4797" s="3"/>
      <c r="K4797" s="35"/>
      <c r="L4797" s="35"/>
      <c r="M4797" s="35"/>
      <c r="N4797" s="35"/>
      <c r="O4797" s="35"/>
      <c r="P4797" s="3"/>
      <c r="Q4797" s="35"/>
      <c r="R4797" s="35"/>
    </row>
    <row r="4798" spans="1:18" ht="18.5" thickTop="1" thickBot="1" x14ac:dyDescent="0.4">
      <c r="A4798" s="2">
        <v>3990199</v>
      </c>
      <c r="B4798" s="2" t="s">
        <v>12</v>
      </c>
      <c r="C4798" s="2" t="s">
        <v>731</v>
      </c>
      <c r="D4798" s="2" t="s">
        <v>7663</v>
      </c>
      <c r="E4798" s="2" t="s">
        <v>1024</v>
      </c>
      <c r="F4798" s="2" t="s">
        <v>10</v>
      </c>
      <c r="G4798" s="2" t="s">
        <v>9</v>
      </c>
      <c r="H4798" s="2" t="s">
        <v>9</v>
      </c>
      <c r="I4798" s="2" t="s">
        <v>10</v>
      </c>
      <c r="J4798" s="3"/>
      <c r="K4798" s="35"/>
      <c r="L4798" s="35"/>
      <c r="M4798" s="35"/>
      <c r="N4798" s="35"/>
      <c r="O4798" s="35"/>
      <c r="P4798" s="3"/>
      <c r="Q4798" s="35"/>
      <c r="R4798" s="35"/>
    </row>
    <row r="4799" spans="1:18" ht="18.5" thickTop="1" thickBot="1" x14ac:dyDescent="0.4">
      <c r="A4799" s="2">
        <v>2659050</v>
      </c>
      <c r="B4799" s="2" t="s">
        <v>12</v>
      </c>
      <c r="C4799" s="2" t="s">
        <v>732</v>
      </c>
      <c r="D4799" s="2" t="s">
        <v>7663</v>
      </c>
      <c r="E4799" s="2" t="s">
        <v>1035</v>
      </c>
      <c r="F4799" s="2" t="s">
        <v>10</v>
      </c>
      <c r="G4799" s="2" t="s">
        <v>9</v>
      </c>
      <c r="H4799" s="2" t="s">
        <v>9</v>
      </c>
      <c r="I4799" s="2" t="s">
        <v>10</v>
      </c>
      <c r="J4799" s="3"/>
      <c r="K4799" s="35"/>
      <c r="L4799" s="35"/>
      <c r="M4799" s="35"/>
      <c r="N4799" s="35"/>
      <c r="O4799" s="35"/>
      <c r="P4799" s="3"/>
      <c r="Q4799" s="35"/>
      <c r="R4799" s="35"/>
    </row>
    <row r="4800" spans="1:18" ht="18.5" thickTop="1" thickBot="1" x14ac:dyDescent="0.4">
      <c r="A4800" s="2">
        <v>969113</v>
      </c>
      <c r="B4800" s="2" t="s">
        <v>12</v>
      </c>
      <c r="C4800" s="2" t="s">
        <v>733</v>
      </c>
      <c r="D4800" s="2" t="s">
        <v>7663</v>
      </c>
      <c r="E4800" s="2" t="s">
        <v>1009</v>
      </c>
      <c r="F4800" s="2" t="s">
        <v>10</v>
      </c>
      <c r="G4800" s="2" t="s">
        <v>9</v>
      </c>
      <c r="H4800" s="2" t="s">
        <v>9</v>
      </c>
      <c r="I4800" s="2" t="s">
        <v>10</v>
      </c>
      <c r="J4800" s="3"/>
      <c r="K4800" s="37"/>
      <c r="L4800" s="37"/>
      <c r="M4800" s="37"/>
      <c r="N4800" s="37"/>
      <c r="O4800" s="37"/>
      <c r="P4800" s="3"/>
      <c r="Q4800" s="37"/>
      <c r="R4800" s="37"/>
    </row>
    <row r="4801" spans="1:18" ht="18.5" thickTop="1" thickBot="1" x14ac:dyDescent="0.4">
      <c r="A4801" s="2">
        <v>2659043</v>
      </c>
      <c r="B4801" s="2" t="s">
        <v>12</v>
      </c>
      <c r="C4801" s="2" t="s">
        <v>734</v>
      </c>
      <c r="D4801" s="2" t="s">
        <v>7663</v>
      </c>
      <c r="E4801" s="2" t="s">
        <v>1035</v>
      </c>
      <c r="F4801" s="2" t="s">
        <v>10</v>
      </c>
      <c r="G4801" s="2" t="s">
        <v>9</v>
      </c>
      <c r="H4801" s="2" t="s">
        <v>9</v>
      </c>
      <c r="I4801" s="2" t="s">
        <v>10</v>
      </c>
      <c r="J4801" s="3"/>
      <c r="K4801" s="37"/>
      <c r="L4801" s="37"/>
      <c r="M4801" s="37"/>
      <c r="N4801" s="37"/>
      <c r="O4801" s="37"/>
      <c r="P4801" s="3"/>
      <c r="Q4801" s="37"/>
      <c r="R4801" s="37"/>
    </row>
    <row r="4802" spans="1:18" ht="18.5" thickTop="1" thickBot="1" x14ac:dyDescent="0.4">
      <c r="A4802" s="2">
        <v>2659068</v>
      </c>
      <c r="B4802" s="2" t="s">
        <v>12</v>
      </c>
      <c r="C4802" s="2" t="s">
        <v>735</v>
      </c>
      <c r="D4802" s="2" t="s">
        <v>7663</v>
      </c>
      <c r="E4802" s="2" t="s">
        <v>1035</v>
      </c>
      <c r="F4802" s="2" t="s">
        <v>10</v>
      </c>
      <c r="G4802" s="2" t="s">
        <v>9</v>
      </c>
      <c r="H4802" s="2" t="s">
        <v>9</v>
      </c>
      <c r="I4802" s="2" t="s">
        <v>10</v>
      </c>
      <c r="J4802" s="3"/>
      <c r="K4802" s="35"/>
      <c r="L4802" s="35"/>
      <c r="M4802" s="35"/>
      <c r="N4802" s="35"/>
      <c r="O4802" s="35"/>
      <c r="P4802" s="3"/>
      <c r="Q4802" s="35"/>
      <c r="R4802" s="35"/>
    </row>
    <row r="4803" spans="1:18" ht="18.5" thickTop="1" thickBot="1" x14ac:dyDescent="0.4">
      <c r="A4803" s="2">
        <v>969386</v>
      </c>
      <c r="B4803" s="2" t="s">
        <v>12</v>
      </c>
      <c r="C4803" s="2" t="s">
        <v>736</v>
      </c>
      <c r="D4803" s="2" t="s">
        <v>7663</v>
      </c>
      <c r="E4803" s="2" t="s">
        <v>1009</v>
      </c>
      <c r="F4803" s="2" t="s">
        <v>10</v>
      </c>
      <c r="G4803" s="2" t="s">
        <v>9</v>
      </c>
      <c r="H4803" s="2" t="s">
        <v>9</v>
      </c>
      <c r="I4803" s="2" t="s">
        <v>10</v>
      </c>
      <c r="J4803" s="3"/>
      <c r="K4803" s="37"/>
      <c r="L4803" s="37"/>
      <c r="M4803" s="37"/>
      <c r="N4803" s="37"/>
      <c r="O4803" s="37"/>
      <c r="P4803" s="3"/>
      <c r="Q4803" s="37"/>
      <c r="R4803" s="37"/>
    </row>
    <row r="4804" spans="1:18" ht="18.5" thickTop="1" thickBot="1" x14ac:dyDescent="0.4">
      <c r="A4804" s="2">
        <v>969360</v>
      </c>
      <c r="B4804" s="2" t="s">
        <v>12</v>
      </c>
      <c r="C4804" s="2" t="s">
        <v>737</v>
      </c>
      <c r="D4804" s="2" t="s">
        <v>7663</v>
      </c>
      <c r="E4804" s="2" t="s">
        <v>1009</v>
      </c>
      <c r="F4804" s="2" t="s">
        <v>10</v>
      </c>
      <c r="G4804" s="2" t="s">
        <v>9</v>
      </c>
      <c r="H4804" s="2" t="s">
        <v>9</v>
      </c>
      <c r="I4804" s="2" t="s">
        <v>10</v>
      </c>
      <c r="J4804" s="3"/>
      <c r="K4804" s="35"/>
      <c r="L4804" s="35"/>
      <c r="M4804" s="35"/>
      <c r="N4804" s="35"/>
      <c r="O4804" s="35"/>
      <c r="P4804" s="3"/>
      <c r="Q4804" s="35"/>
      <c r="R4804" s="35"/>
    </row>
    <row r="4805" spans="1:18" ht="18.5" thickTop="1" thickBot="1" x14ac:dyDescent="0.4">
      <c r="A4805" s="2">
        <v>2643971</v>
      </c>
      <c r="B4805" s="2" t="s">
        <v>12</v>
      </c>
      <c r="C4805" s="2" t="s">
        <v>738</v>
      </c>
      <c r="D4805" s="2" t="s">
        <v>7663</v>
      </c>
      <c r="E4805" s="2" t="s">
        <v>1009</v>
      </c>
      <c r="F4805" s="2" t="s">
        <v>10</v>
      </c>
      <c r="G4805" s="2" t="s">
        <v>9</v>
      </c>
      <c r="H4805" s="2" t="s">
        <v>9</v>
      </c>
      <c r="I4805" s="2" t="s">
        <v>10</v>
      </c>
      <c r="J4805" s="3"/>
      <c r="K4805" s="35"/>
      <c r="L4805" s="35"/>
      <c r="M4805" s="35"/>
      <c r="N4805" s="35"/>
      <c r="O4805" s="35"/>
      <c r="P4805" s="3"/>
      <c r="Q4805" s="35"/>
      <c r="R4805" s="35"/>
    </row>
    <row r="4806" spans="1:18" ht="18.5" thickTop="1" thickBot="1" x14ac:dyDescent="0.4">
      <c r="A4806" s="2">
        <v>2592079</v>
      </c>
      <c r="B4806" s="2" t="s">
        <v>12</v>
      </c>
      <c r="C4806" s="2" t="s">
        <v>739</v>
      </c>
      <c r="D4806" s="2" t="s">
        <v>7663</v>
      </c>
      <c r="E4806" s="2" t="s">
        <v>1009</v>
      </c>
      <c r="F4806" s="2" t="s">
        <v>10</v>
      </c>
      <c r="G4806" s="2" t="s">
        <v>9</v>
      </c>
      <c r="H4806" s="2" t="s">
        <v>9</v>
      </c>
      <c r="I4806" s="2" t="s">
        <v>10</v>
      </c>
      <c r="J4806" s="3"/>
      <c r="K4806" s="35"/>
      <c r="L4806" s="35"/>
      <c r="M4806" s="35"/>
      <c r="N4806" s="35"/>
      <c r="O4806" s="35"/>
      <c r="P4806" s="3"/>
      <c r="Q4806" s="35"/>
      <c r="R4806" s="35"/>
    </row>
    <row r="4807" spans="1:18" ht="18.5" thickTop="1" thickBot="1" x14ac:dyDescent="0.4">
      <c r="A4807" s="2">
        <v>3448743</v>
      </c>
      <c r="B4807" s="2" t="s">
        <v>12</v>
      </c>
      <c r="C4807" s="2" t="s">
        <v>740</v>
      </c>
      <c r="D4807" s="2" t="s">
        <v>7663</v>
      </c>
      <c r="E4807" s="2" t="s">
        <v>1009</v>
      </c>
      <c r="F4807" s="2" t="s">
        <v>10</v>
      </c>
      <c r="G4807" s="2" t="s">
        <v>9</v>
      </c>
      <c r="H4807" s="2" t="s">
        <v>9</v>
      </c>
      <c r="I4807" s="2" t="s">
        <v>10</v>
      </c>
      <c r="J4807" s="3"/>
      <c r="K4807" s="35"/>
      <c r="L4807" s="35"/>
      <c r="M4807" s="35"/>
      <c r="N4807" s="35"/>
      <c r="O4807" s="35"/>
      <c r="P4807" s="3"/>
      <c r="Q4807" s="35"/>
      <c r="R4807" s="35"/>
    </row>
    <row r="4808" spans="1:18" ht="18.5" thickTop="1" thickBot="1" x14ac:dyDescent="0.4">
      <c r="A4808" s="2">
        <v>3950359</v>
      </c>
      <c r="B4808" s="2" t="s">
        <v>12</v>
      </c>
      <c r="C4808" s="2" t="s">
        <v>741</v>
      </c>
      <c r="D4808" s="2" t="s">
        <v>7663</v>
      </c>
      <c r="E4808" s="2" t="s">
        <v>1024</v>
      </c>
      <c r="F4808" s="2" t="s">
        <v>10</v>
      </c>
      <c r="G4808" s="2" t="s">
        <v>9</v>
      </c>
      <c r="H4808" s="2" t="s">
        <v>9</v>
      </c>
      <c r="I4808" s="2" t="s">
        <v>10</v>
      </c>
      <c r="J4808" s="3"/>
      <c r="K4808" s="35"/>
      <c r="L4808" s="35"/>
      <c r="M4808" s="35"/>
      <c r="N4808" s="35"/>
      <c r="O4808" s="35"/>
      <c r="P4808" s="3"/>
      <c r="Q4808" s="35"/>
      <c r="R4808" s="35"/>
    </row>
    <row r="4809" spans="1:18" ht="18.5" thickTop="1" thickBot="1" x14ac:dyDescent="0.4">
      <c r="A4809" s="2">
        <v>3707536</v>
      </c>
      <c r="B4809" s="2" t="s">
        <v>12</v>
      </c>
      <c r="C4809" s="2" t="s">
        <v>742</v>
      </c>
      <c r="D4809" s="2" t="s">
        <v>7663</v>
      </c>
      <c r="E4809" s="2" t="s">
        <v>1024</v>
      </c>
      <c r="F4809" s="2" t="s">
        <v>10</v>
      </c>
      <c r="G4809" s="2" t="s">
        <v>9</v>
      </c>
      <c r="H4809" s="2" t="s">
        <v>9</v>
      </c>
      <c r="I4809" s="2" t="s">
        <v>10</v>
      </c>
      <c r="J4809" s="3"/>
      <c r="K4809" s="35"/>
      <c r="L4809" s="35"/>
      <c r="M4809" s="35"/>
      <c r="N4809" s="35"/>
      <c r="O4809" s="35"/>
      <c r="P4809" s="3"/>
      <c r="Q4809" s="35"/>
      <c r="R4809" s="35"/>
    </row>
    <row r="4810" spans="1:18" ht="18.5" thickTop="1" thickBot="1" x14ac:dyDescent="0.4">
      <c r="A4810" s="2">
        <v>2119204</v>
      </c>
      <c r="B4810" s="2" t="s">
        <v>12</v>
      </c>
      <c r="C4810" s="2" t="s">
        <v>743</v>
      </c>
      <c r="D4810" s="2" t="s">
        <v>7663</v>
      </c>
      <c r="E4810" s="2" t="s">
        <v>1009</v>
      </c>
      <c r="F4810" s="2" t="s">
        <v>10</v>
      </c>
      <c r="G4810" s="2" t="s">
        <v>9</v>
      </c>
      <c r="H4810" s="2" t="s">
        <v>9</v>
      </c>
      <c r="I4810" s="2" t="s">
        <v>10</v>
      </c>
      <c r="J4810" s="3"/>
      <c r="K4810" s="35"/>
      <c r="L4810" s="35"/>
      <c r="M4810" s="35"/>
      <c r="N4810" s="35"/>
      <c r="O4810" s="35"/>
      <c r="P4810" s="3"/>
      <c r="Q4810" s="35"/>
      <c r="R4810" s="35"/>
    </row>
    <row r="4811" spans="1:18" ht="18.5" thickTop="1" thickBot="1" x14ac:dyDescent="0.4">
      <c r="A4811" s="2">
        <v>3449014</v>
      </c>
      <c r="B4811" s="2" t="s">
        <v>12</v>
      </c>
      <c r="C4811" s="2" t="s">
        <v>744</v>
      </c>
      <c r="D4811" s="2" t="s">
        <v>7663</v>
      </c>
      <c r="E4811" s="2" t="s">
        <v>1009</v>
      </c>
      <c r="F4811" s="2" t="s">
        <v>10</v>
      </c>
      <c r="G4811" s="2" t="s">
        <v>9</v>
      </c>
      <c r="H4811" s="2" t="s">
        <v>9</v>
      </c>
      <c r="I4811" s="2" t="s">
        <v>10</v>
      </c>
      <c r="J4811" s="3"/>
      <c r="K4811" s="35"/>
      <c r="L4811" s="35"/>
      <c r="M4811" s="35"/>
      <c r="N4811" s="35"/>
      <c r="O4811" s="35"/>
      <c r="P4811" s="3"/>
      <c r="Q4811" s="35"/>
      <c r="R4811" s="35"/>
    </row>
    <row r="4812" spans="1:18" ht="18.5" thickTop="1" thickBot="1" x14ac:dyDescent="0.4">
      <c r="A4812" s="2">
        <v>2210318</v>
      </c>
      <c r="B4812" s="2" t="s">
        <v>12</v>
      </c>
      <c r="C4812" s="2" t="s">
        <v>745</v>
      </c>
      <c r="D4812" s="2" t="s">
        <v>7663</v>
      </c>
      <c r="E4812" s="2" t="s">
        <v>1043</v>
      </c>
      <c r="F4812" s="2" t="s">
        <v>10</v>
      </c>
      <c r="G4812" s="2" t="s">
        <v>9</v>
      </c>
      <c r="H4812" s="2" t="s">
        <v>9</v>
      </c>
      <c r="I4812" s="2" t="s">
        <v>10</v>
      </c>
      <c r="J4812" s="3"/>
      <c r="K4812" s="35"/>
      <c r="L4812" s="35"/>
      <c r="M4812" s="35"/>
      <c r="N4812" s="35"/>
      <c r="O4812" s="35"/>
      <c r="P4812" s="3"/>
      <c r="Q4812" s="35"/>
      <c r="R4812" s="35"/>
    </row>
    <row r="4813" spans="1:18" ht="18.5" thickTop="1" thickBot="1" x14ac:dyDescent="0.4">
      <c r="A4813" s="2">
        <v>2903615</v>
      </c>
      <c r="B4813" s="2" t="s">
        <v>12</v>
      </c>
      <c r="C4813" s="2" t="s">
        <v>746</v>
      </c>
      <c r="D4813" s="2" t="s">
        <v>7663</v>
      </c>
      <c r="E4813" s="2" t="s">
        <v>1044</v>
      </c>
      <c r="F4813" s="2" t="s">
        <v>10</v>
      </c>
      <c r="G4813" s="2" t="s">
        <v>9</v>
      </c>
      <c r="H4813" s="2" t="s">
        <v>9</v>
      </c>
      <c r="I4813" s="2" t="s">
        <v>10</v>
      </c>
      <c r="J4813" s="3"/>
      <c r="K4813" s="35"/>
      <c r="L4813" s="35"/>
      <c r="M4813" s="35"/>
      <c r="N4813" s="35"/>
      <c r="O4813" s="35"/>
      <c r="P4813" s="3"/>
      <c r="Q4813" s="35"/>
      <c r="R4813" s="35"/>
    </row>
    <row r="4814" spans="1:18" ht="18.5" thickTop="1" thickBot="1" x14ac:dyDescent="0.4">
      <c r="A4814" s="2">
        <v>3225414</v>
      </c>
      <c r="B4814" s="2" t="s">
        <v>12</v>
      </c>
      <c r="C4814" s="2" t="s">
        <v>747</v>
      </c>
      <c r="D4814" s="2" t="s">
        <v>7663</v>
      </c>
      <c r="E4814" s="2" t="s">
        <v>1045</v>
      </c>
      <c r="F4814" s="2" t="s">
        <v>10</v>
      </c>
      <c r="G4814" s="2" t="s">
        <v>9</v>
      </c>
      <c r="H4814" s="2" t="s">
        <v>9</v>
      </c>
      <c r="I4814" s="2" t="s">
        <v>10</v>
      </c>
      <c r="J4814" s="3"/>
      <c r="K4814" s="35"/>
      <c r="L4814" s="35"/>
      <c r="M4814" s="35"/>
      <c r="N4814" s="35"/>
      <c r="O4814" s="35"/>
      <c r="P4814" s="3"/>
      <c r="Q4814" s="35"/>
      <c r="R4814" s="35"/>
    </row>
    <row r="4815" spans="1:18" ht="18.5" thickTop="1" thickBot="1" x14ac:dyDescent="0.4">
      <c r="A4815" s="2">
        <v>2726834</v>
      </c>
      <c r="B4815" s="2" t="s">
        <v>12</v>
      </c>
      <c r="C4815" s="2" t="s">
        <v>748</v>
      </c>
      <c r="D4815" s="2" t="s">
        <v>7663</v>
      </c>
      <c r="E4815" s="2" t="s">
        <v>1024</v>
      </c>
      <c r="F4815" s="2" t="s">
        <v>10</v>
      </c>
      <c r="G4815" s="2" t="s">
        <v>9</v>
      </c>
      <c r="H4815" s="2" t="s">
        <v>9</v>
      </c>
      <c r="I4815" s="2" t="s">
        <v>10</v>
      </c>
      <c r="J4815" s="3"/>
      <c r="K4815" s="35"/>
      <c r="L4815" s="35"/>
      <c r="M4815" s="35"/>
      <c r="N4815" s="35"/>
      <c r="O4815" s="35"/>
      <c r="P4815" s="3"/>
      <c r="Q4815" s="35"/>
      <c r="R4815" s="35"/>
    </row>
    <row r="4816" spans="1:18" ht="18.5" thickTop="1" thickBot="1" x14ac:dyDescent="0.4">
      <c r="A4816" s="2">
        <v>2105427</v>
      </c>
      <c r="B4816" s="2" t="s">
        <v>12</v>
      </c>
      <c r="C4816" s="2" t="s">
        <v>749</v>
      </c>
      <c r="D4816" s="2" t="s">
        <v>7663</v>
      </c>
      <c r="E4816" s="2">
        <v>30</v>
      </c>
      <c r="F4816" s="2" t="s">
        <v>10</v>
      </c>
      <c r="G4816" s="2" t="s">
        <v>9</v>
      </c>
      <c r="H4816" s="2" t="s">
        <v>9</v>
      </c>
      <c r="I4816" s="2" t="s">
        <v>10</v>
      </c>
      <c r="J4816" s="3"/>
      <c r="K4816" s="35"/>
      <c r="L4816" s="35"/>
      <c r="M4816" s="35"/>
      <c r="N4816" s="35"/>
      <c r="O4816" s="35"/>
      <c r="P4816" s="3"/>
      <c r="Q4816" s="35"/>
      <c r="R4816" s="35"/>
    </row>
    <row r="4817" spans="1:18" ht="18.5" thickTop="1" thickBot="1" x14ac:dyDescent="0.4">
      <c r="A4817" s="2">
        <v>2912822</v>
      </c>
      <c r="B4817" s="2" t="s">
        <v>12</v>
      </c>
      <c r="C4817" s="2" t="s">
        <v>750</v>
      </c>
      <c r="D4817" s="2" t="s">
        <v>7663</v>
      </c>
      <c r="E4817" s="2">
        <v>30</v>
      </c>
      <c r="F4817" s="2" t="s">
        <v>10</v>
      </c>
      <c r="G4817" s="2" t="s">
        <v>9</v>
      </c>
      <c r="H4817" s="2" t="s">
        <v>9</v>
      </c>
      <c r="I4817" s="2" t="s">
        <v>10</v>
      </c>
      <c r="J4817" s="3"/>
      <c r="K4817" s="35"/>
      <c r="L4817" s="35"/>
      <c r="M4817" s="35"/>
      <c r="N4817" s="35"/>
      <c r="O4817" s="35"/>
      <c r="P4817" s="3"/>
      <c r="Q4817" s="35"/>
      <c r="R4817" s="35"/>
    </row>
    <row r="4818" spans="1:18" ht="18.5" thickTop="1" thickBot="1" x14ac:dyDescent="0.4">
      <c r="A4818" s="2">
        <v>2912830</v>
      </c>
      <c r="B4818" s="2" t="s">
        <v>12</v>
      </c>
      <c r="C4818" s="2" t="s">
        <v>751</v>
      </c>
      <c r="D4818" s="2" t="s">
        <v>7663</v>
      </c>
      <c r="E4818" s="2">
        <v>30</v>
      </c>
      <c r="F4818" s="2" t="s">
        <v>10</v>
      </c>
      <c r="G4818" s="2" t="s">
        <v>9</v>
      </c>
      <c r="H4818" s="2" t="s">
        <v>9</v>
      </c>
      <c r="I4818" s="2" t="s">
        <v>10</v>
      </c>
      <c r="J4818" s="3"/>
      <c r="K4818" s="35"/>
      <c r="L4818" s="35"/>
      <c r="M4818" s="35"/>
      <c r="N4818" s="35"/>
      <c r="O4818" s="35"/>
      <c r="P4818" s="3"/>
      <c r="Q4818" s="35"/>
      <c r="R4818" s="35"/>
    </row>
    <row r="4819" spans="1:18" ht="18.5" thickTop="1" thickBot="1" x14ac:dyDescent="0.4">
      <c r="A4819" s="2">
        <v>2403988</v>
      </c>
      <c r="B4819" s="2" t="s">
        <v>12</v>
      </c>
      <c r="C4819" s="2" t="s">
        <v>752</v>
      </c>
      <c r="D4819" s="2" t="s">
        <v>7663</v>
      </c>
      <c r="E4819" s="2" t="s">
        <v>1009</v>
      </c>
      <c r="F4819" s="2" t="s">
        <v>10</v>
      </c>
      <c r="G4819" s="2" t="s">
        <v>9</v>
      </c>
      <c r="H4819" s="2" t="s">
        <v>9</v>
      </c>
      <c r="I4819" s="2" t="s">
        <v>10</v>
      </c>
      <c r="J4819" s="3"/>
      <c r="K4819" s="35"/>
      <c r="L4819" s="35"/>
      <c r="M4819" s="35"/>
      <c r="N4819" s="35"/>
      <c r="O4819" s="35"/>
      <c r="P4819" s="3"/>
      <c r="Q4819" s="35"/>
      <c r="R4819" s="35"/>
    </row>
    <row r="4820" spans="1:18" ht="18.5" thickTop="1" thickBot="1" x14ac:dyDescent="0.4">
      <c r="A4820" s="2">
        <v>3097938</v>
      </c>
      <c r="B4820" s="2" t="s">
        <v>12</v>
      </c>
      <c r="C4820" s="2" t="s">
        <v>753</v>
      </c>
      <c r="D4820" s="2" t="s">
        <v>7663</v>
      </c>
      <c r="E4820" s="2" t="s">
        <v>1024</v>
      </c>
      <c r="F4820" s="2" t="s">
        <v>10</v>
      </c>
      <c r="G4820" s="2" t="s">
        <v>9</v>
      </c>
      <c r="H4820" s="2" t="s">
        <v>9</v>
      </c>
      <c r="I4820" s="2" t="s">
        <v>10</v>
      </c>
      <c r="J4820" s="3"/>
      <c r="K4820" s="35"/>
      <c r="L4820" s="35"/>
      <c r="M4820" s="35"/>
      <c r="N4820" s="35"/>
      <c r="O4820" s="35"/>
      <c r="P4820" s="3"/>
      <c r="Q4820" s="35"/>
      <c r="R4820" s="35"/>
    </row>
    <row r="4821" spans="1:18" ht="18.5" thickTop="1" thickBot="1" x14ac:dyDescent="0.4">
      <c r="A4821" s="2">
        <v>3448735</v>
      </c>
      <c r="B4821" s="2" t="s">
        <v>12</v>
      </c>
      <c r="C4821" s="2" t="s">
        <v>754</v>
      </c>
      <c r="D4821" s="2" t="s">
        <v>7663</v>
      </c>
      <c r="E4821" s="2" t="s">
        <v>1009</v>
      </c>
      <c r="F4821" s="2" t="s">
        <v>10</v>
      </c>
      <c r="G4821" s="2" t="s">
        <v>9</v>
      </c>
      <c r="H4821" s="2" t="s">
        <v>9</v>
      </c>
      <c r="I4821" s="2" t="s">
        <v>10</v>
      </c>
      <c r="J4821" s="3"/>
      <c r="K4821" s="35"/>
      <c r="L4821" s="35"/>
      <c r="M4821" s="35"/>
      <c r="N4821" s="35"/>
      <c r="O4821" s="35"/>
      <c r="P4821" s="3"/>
      <c r="Q4821" s="35"/>
      <c r="R4821" s="35"/>
    </row>
    <row r="4822" spans="1:18" ht="18.5" thickTop="1" thickBot="1" x14ac:dyDescent="0.4">
      <c r="A4822" s="2">
        <v>3416476</v>
      </c>
      <c r="B4822" s="2" t="s">
        <v>12</v>
      </c>
      <c r="C4822" s="2" t="s">
        <v>755</v>
      </c>
      <c r="D4822" s="2" t="s">
        <v>7663</v>
      </c>
      <c r="E4822" s="2" t="s">
        <v>1021</v>
      </c>
      <c r="F4822" s="2" t="s">
        <v>10</v>
      </c>
      <c r="G4822" s="2" t="s">
        <v>9</v>
      </c>
      <c r="H4822" s="2" t="s">
        <v>9</v>
      </c>
      <c r="I4822" s="2" t="s">
        <v>10</v>
      </c>
      <c r="J4822" s="3"/>
      <c r="K4822" s="35"/>
      <c r="L4822" s="35"/>
      <c r="M4822" s="35"/>
      <c r="N4822" s="35"/>
      <c r="O4822" s="35"/>
      <c r="P4822" s="3"/>
      <c r="Q4822" s="35"/>
      <c r="R4822" s="35"/>
    </row>
    <row r="4823" spans="1:18" ht="18.5" thickTop="1" thickBot="1" x14ac:dyDescent="0.4">
      <c r="A4823" s="2">
        <v>3950300</v>
      </c>
      <c r="B4823" s="2" t="s">
        <v>12</v>
      </c>
      <c r="C4823" s="2" t="s">
        <v>756</v>
      </c>
      <c r="D4823" s="2" t="s">
        <v>7663</v>
      </c>
      <c r="E4823" s="2" t="s">
        <v>1024</v>
      </c>
      <c r="F4823" s="2" t="s">
        <v>10</v>
      </c>
      <c r="G4823" s="2" t="s">
        <v>9</v>
      </c>
      <c r="H4823" s="2" t="s">
        <v>9</v>
      </c>
      <c r="I4823" s="2" t="s">
        <v>10</v>
      </c>
      <c r="J4823" s="3"/>
      <c r="K4823" s="35"/>
      <c r="L4823" s="35"/>
      <c r="M4823" s="35"/>
      <c r="N4823" s="35"/>
      <c r="O4823" s="35"/>
      <c r="P4823" s="3"/>
      <c r="Q4823" s="35"/>
      <c r="R4823" s="35"/>
    </row>
    <row r="4824" spans="1:18" ht="18.5" thickTop="1" thickBot="1" x14ac:dyDescent="0.4">
      <c r="A4824" s="2">
        <v>3950318</v>
      </c>
      <c r="B4824" s="2" t="s">
        <v>12</v>
      </c>
      <c r="C4824" s="2" t="s">
        <v>757</v>
      </c>
      <c r="D4824" s="2" t="s">
        <v>7663</v>
      </c>
      <c r="E4824" s="2" t="s">
        <v>1024</v>
      </c>
      <c r="F4824" s="2" t="s">
        <v>10</v>
      </c>
      <c r="G4824" s="2" t="s">
        <v>9</v>
      </c>
      <c r="H4824" s="2" t="s">
        <v>9</v>
      </c>
      <c r="I4824" s="2" t="s">
        <v>10</v>
      </c>
      <c r="J4824" s="3"/>
      <c r="K4824" s="35"/>
      <c r="L4824" s="35"/>
      <c r="M4824" s="35"/>
      <c r="N4824" s="35"/>
      <c r="O4824" s="35"/>
      <c r="P4824" s="3"/>
      <c r="Q4824" s="35"/>
      <c r="R4824" s="35"/>
    </row>
    <row r="4825" spans="1:18" ht="18.5" thickTop="1" thickBot="1" x14ac:dyDescent="0.4">
      <c r="A4825" s="2">
        <v>3950334</v>
      </c>
      <c r="B4825" s="2" t="s">
        <v>12</v>
      </c>
      <c r="C4825" s="2" t="s">
        <v>758</v>
      </c>
      <c r="D4825" s="2" t="s">
        <v>7663</v>
      </c>
      <c r="E4825" s="2" t="s">
        <v>1024</v>
      </c>
      <c r="F4825" s="2" t="s">
        <v>10</v>
      </c>
      <c r="G4825" s="2" t="s">
        <v>9</v>
      </c>
      <c r="H4825" s="2" t="s">
        <v>9</v>
      </c>
      <c r="I4825" s="2" t="s">
        <v>10</v>
      </c>
      <c r="J4825" s="3"/>
      <c r="K4825" s="35"/>
      <c r="L4825" s="35"/>
      <c r="M4825" s="35"/>
      <c r="N4825" s="35"/>
      <c r="O4825" s="35"/>
      <c r="P4825" s="3"/>
      <c r="Q4825" s="35"/>
      <c r="R4825" s="35"/>
    </row>
    <row r="4826" spans="1:18" ht="18.5" thickTop="1" thickBot="1" x14ac:dyDescent="0.4">
      <c r="A4826" s="2">
        <v>3950326</v>
      </c>
      <c r="B4826" s="2" t="s">
        <v>12</v>
      </c>
      <c r="C4826" s="2" t="s">
        <v>759</v>
      </c>
      <c r="D4826" s="2" t="s">
        <v>7663</v>
      </c>
      <c r="E4826" s="2" t="s">
        <v>1024</v>
      </c>
      <c r="F4826" s="2" t="s">
        <v>10</v>
      </c>
      <c r="G4826" s="2" t="s">
        <v>9</v>
      </c>
      <c r="H4826" s="2" t="s">
        <v>9</v>
      </c>
      <c r="I4826" s="2" t="s">
        <v>10</v>
      </c>
      <c r="J4826" s="3"/>
      <c r="K4826" s="35"/>
      <c r="L4826" s="35"/>
      <c r="M4826" s="35"/>
      <c r="N4826" s="35"/>
      <c r="O4826" s="35"/>
      <c r="P4826" s="3"/>
      <c r="Q4826" s="35"/>
      <c r="R4826" s="35"/>
    </row>
    <row r="4827" spans="1:18" ht="18.5" thickTop="1" thickBot="1" x14ac:dyDescent="0.4">
      <c r="A4827" s="2">
        <v>3950342</v>
      </c>
      <c r="B4827" s="2" t="s">
        <v>12</v>
      </c>
      <c r="C4827" s="2" t="s">
        <v>760</v>
      </c>
      <c r="D4827" s="2" t="s">
        <v>7663</v>
      </c>
      <c r="E4827" s="2" t="s">
        <v>1024</v>
      </c>
      <c r="F4827" s="2" t="s">
        <v>10</v>
      </c>
      <c r="G4827" s="2" t="s">
        <v>9</v>
      </c>
      <c r="H4827" s="2" t="s">
        <v>9</v>
      </c>
      <c r="I4827" s="2" t="s">
        <v>10</v>
      </c>
      <c r="J4827" s="3"/>
      <c r="K4827" s="35"/>
      <c r="L4827" s="35"/>
      <c r="M4827" s="35"/>
      <c r="N4827" s="35"/>
      <c r="O4827" s="35"/>
      <c r="P4827" s="3"/>
      <c r="Q4827" s="35"/>
      <c r="R4827" s="35"/>
    </row>
    <row r="4828" spans="1:18" ht="18.5" thickTop="1" thickBot="1" x14ac:dyDescent="0.4">
      <c r="A4828" s="2">
        <v>4133773</v>
      </c>
      <c r="B4828" s="2" t="s">
        <v>12</v>
      </c>
      <c r="C4828" s="2" t="s">
        <v>5377</v>
      </c>
      <c r="D4828" s="2" t="s">
        <v>7663</v>
      </c>
      <c r="E4828" s="2" t="s">
        <v>1009</v>
      </c>
      <c r="F4828" s="2" t="s">
        <v>10</v>
      </c>
      <c r="G4828" s="2" t="s">
        <v>9</v>
      </c>
      <c r="H4828" s="2" t="s">
        <v>9</v>
      </c>
      <c r="I4828" s="2" t="s">
        <v>10</v>
      </c>
      <c r="J4828" s="3"/>
      <c r="K4828" s="35"/>
      <c r="L4828" s="35"/>
      <c r="M4828" s="35"/>
      <c r="N4828" s="35"/>
      <c r="O4828" s="35"/>
      <c r="P4828" s="3"/>
      <c r="Q4828" s="35"/>
      <c r="R4828" s="35"/>
    </row>
    <row r="4829" spans="1:18" ht="18.5" thickTop="1" thickBot="1" x14ac:dyDescent="0.4">
      <c r="A4829" s="2">
        <v>3700382</v>
      </c>
      <c r="B4829" s="2" t="s">
        <v>12</v>
      </c>
      <c r="C4829" s="2" t="s">
        <v>761</v>
      </c>
      <c r="D4829" s="2" t="s">
        <v>7663</v>
      </c>
      <c r="E4829" s="2" t="s">
        <v>1016</v>
      </c>
      <c r="F4829" s="2" t="s">
        <v>10</v>
      </c>
      <c r="G4829" s="2" t="s">
        <v>9</v>
      </c>
      <c r="H4829" s="2" t="s">
        <v>9</v>
      </c>
      <c r="I4829" s="2" t="s">
        <v>10</v>
      </c>
      <c r="J4829" s="3"/>
      <c r="K4829" s="35"/>
      <c r="L4829" s="35"/>
      <c r="M4829" s="35"/>
      <c r="N4829" s="35"/>
      <c r="O4829" s="35"/>
      <c r="P4829" s="3"/>
      <c r="Q4829" s="35"/>
      <c r="R4829" s="35"/>
    </row>
    <row r="4830" spans="1:18" ht="18.5" thickTop="1" thickBot="1" x14ac:dyDescent="0.4">
      <c r="A4830" s="2">
        <v>3448818</v>
      </c>
      <c r="B4830" s="2" t="s">
        <v>12</v>
      </c>
      <c r="C4830" s="2" t="s">
        <v>762</v>
      </c>
      <c r="D4830" s="2" t="s">
        <v>7663</v>
      </c>
      <c r="E4830" s="2" t="s">
        <v>1024</v>
      </c>
      <c r="F4830" s="2" t="s">
        <v>10</v>
      </c>
      <c r="G4830" s="2" t="s">
        <v>9</v>
      </c>
      <c r="H4830" s="2" t="s">
        <v>9</v>
      </c>
      <c r="I4830" s="2" t="s">
        <v>10</v>
      </c>
      <c r="J4830" s="3"/>
      <c r="K4830" s="35"/>
      <c r="L4830" s="35"/>
      <c r="M4830" s="35"/>
      <c r="N4830" s="35"/>
      <c r="O4830" s="35"/>
      <c r="P4830" s="3"/>
      <c r="Q4830" s="35"/>
      <c r="R4830" s="35"/>
    </row>
    <row r="4831" spans="1:18" ht="18.5" thickTop="1" thickBot="1" x14ac:dyDescent="0.4">
      <c r="A4831" s="2">
        <v>3700408</v>
      </c>
      <c r="B4831" s="2" t="s">
        <v>12</v>
      </c>
      <c r="C4831" s="2" t="s">
        <v>763</v>
      </c>
      <c r="D4831" s="2" t="s">
        <v>7663</v>
      </c>
      <c r="E4831" s="2" t="s">
        <v>1024</v>
      </c>
      <c r="F4831" s="2" t="s">
        <v>10</v>
      </c>
      <c r="G4831" s="2" t="s">
        <v>9</v>
      </c>
      <c r="H4831" s="2" t="s">
        <v>9</v>
      </c>
      <c r="I4831" s="2" t="s">
        <v>10</v>
      </c>
      <c r="J4831" s="3"/>
      <c r="K4831" s="35"/>
      <c r="L4831" s="35"/>
      <c r="M4831" s="35"/>
      <c r="N4831" s="35"/>
      <c r="O4831" s="35"/>
      <c r="P4831" s="3"/>
      <c r="Q4831" s="35"/>
      <c r="R4831" s="35"/>
    </row>
    <row r="4832" spans="1:18" ht="18.5" thickTop="1" thickBot="1" x14ac:dyDescent="0.4">
      <c r="A4832" s="2">
        <v>3700390</v>
      </c>
      <c r="B4832" s="2" t="s">
        <v>12</v>
      </c>
      <c r="C4832" s="2" t="s">
        <v>764</v>
      </c>
      <c r="D4832" s="2" t="s">
        <v>7663</v>
      </c>
      <c r="E4832" s="2" t="s">
        <v>1024</v>
      </c>
      <c r="F4832" s="2" t="s">
        <v>10</v>
      </c>
      <c r="G4832" s="2" t="s">
        <v>9</v>
      </c>
      <c r="H4832" s="2" t="s">
        <v>9</v>
      </c>
      <c r="I4832" s="2" t="s">
        <v>10</v>
      </c>
      <c r="J4832" s="3"/>
      <c r="K4832" s="35"/>
      <c r="L4832" s="35"/>
      <c r="M4832" s="35"/>
      <c r="N4832" s="35"/>
      <c r="O4832" s="35"/>
      <c r="P4832" s="3"/>
      <c r="Q4832" s="35"/>
      <c r="R4832" s="35"/>
    </row>
    <row r="4833" spans="1:18" ht="18.5" thickTop="1" thickBot="1" x14ac:dyDescent="0.4">
      <c r="A4833" s="2">
        <v>3771128</v>
      </c>
      <c r="B4833" s="2" t="s">
        <v>12</v>
      </c>
      <c r="C4833" s="2" t="s">
        <v>765</v>
      </c>
      <c r="D4833" s="2" t="s">
        <v>7663</v>
      </c>
      <c r="E4833" s="2" t="s">
        <v>1033</v>
      </c>
      <c r="F4833" s="2" t="s">
        <v>10</v>
      </c>
      <c r="G4833" s="2" t="s">
        <v>9</v>
      </c>
      <c r="H4833" s="2" t="s">
        <v>9</v>
      </c>
      <c r="I4833" s="2" t="s">
        <v>10</v>
      </c>
      <c r="J4833" s="3"/>
      <c r="K4833" s="35"/>
      <c r="L4833" s="35"/>
      <c r="M4833" s="35"/>
      <c r="N4833" s="35"/>
      <c r="O4833" s="35"/>
      <c r="P4833" s="3"/>
      <c r="Q4833" s="35"/>
      <c r="R4833" s="35"/>
    </row>
    <row r="4834" spans="1:18" ht="18.5" thickTop="1" thickBot="1" x14ac:dyDescent="0.4">
      <c r="A4834" s="2">
        <v>130443</v>
      </c>
      <c r="B4834" s="2" t="s">
        <v>12</v>
      </c>
      <c r="C4834" s="2" t="s">
        <v>766</v>
      </c>
      <c r="D4834" s="2" t="s">
        <v>7663</v>
      </c>
      <c r="E4834" s="2" t="s">
        <v>1009</v>
      </c>
      <c r="F4834" s="2" t="s">
        <v>10</v>
      </c>
      <c r="G4834" s="2" t="s">
        <v>9</v>
      </c>
      <c r="H4834" s="2" t="s">
        <v>9</v>
      </c>
      <c r="I4834" s="2" t="s">
        <v>10</v>
      </c>
      <c r="J4834" s="3"/>
      <c r="K4834" s="35"/>
      <c r="L4834" s="35"/>
      <c r="M4834" s="35"/>
      <c r="N4834" s="35"/>
      <c r="O4834" s="35"/>
      <c r="P4834" s="3"/>
      <c r="Q4834" s="35"/>
      <c r="R4834" s="35"/>
    </row>
    <row r="4835" spans="1:18" ht="18.5" thickTop="1" thickBot="1" x14ac:dyDescent="0.4">
      <c r="A4835" s="2">
        <v>3035995</v>
      </c>
      <c r="B4835" s="2" t="s">
        <v>12</v>
      </c>
      <c r="C4835" s="2" t="s">
        <v>766</v>
      </c>
      <c r="D4835" s="2" t="s">
        <v>7663</v>
      </c>
      <c r="E4835" s="2" t="s">
        <v>1024</v>
      </c>
      <c r="F4835" s="2" t="s">
        <v>10</v>
      </c>
      <c r="G4835" s="2" t="s">
        <v>9</v>
      </c>
      <c r="H4835" s="2" t="s">
        <v>9</v>
      </c>
      <c r="I4835" s="2" t="s">
        <v>10</v>
      </c>
      <c r="J4835" s="3"/>
      <c r="K4835" s="35"/>
      <c r="L4835" s="35"/>
      <c r="M4835" s="35"/>
      <c r="N4835" s="35"/>
      <c r="O4835" s="35"/>
      <c r="P4835" s="3"/>
      <c r="Q4835" s="35"/>
      <c r="R4835" s="35"/>
    </row>
    <row r="4836" spans="1:18" ht="18.5" thickTop="1" thickBot="1" x14ac:dyDescent="0.4">
      <c r="A4836" s="2">
        <v>281824</v>
      </c>
      <c r="B4836" s="2" t="s">
        <v>12</v>
      </c>
      <c r="C4836" s="2" t="s">
        <v>767</v>
      </c>
      <c r="D4836" s="2" t="s">
        <v>7663</v>
      </c>
      <c r="E4836" s="2" t="s">
        <v>1009</v>
      </c>
      <c r="F4836" s="2" t="s">
        <v>10</v>
      </c>
      <c r="G4836" s="2" t="s">
        <v>9</v>
      </c>
      <c r="H4836" s="2" t="s">
        <v>9</v>
      </c>
      <c r="I4836" s="2" t="s">
        <v>10</v>
      </c>
      <c r="J4836" s="3"/>
      <c r="K4836" s="35"/>
      <c r="L4836" s="35"/>
      <c r="M4836" s="35"/>
      <c r="N4836" s="35"/>
      <c r="O4836" s="35"/>
      <c r="P4836" s="3"/>
      <c r="Q4836" s="35"/>
      <c r="R4836" s="35"/>
    </row>
    <row r="4837" spans="1:18" ht="18.5" thickTop="1" thickBot="1" x14ac:dyDescent="0.4">
      <c r="A4837" s="2">
        <v>3404043</v>
      </c>
      <c r="B4837" s="2" t="s">
        <v>12</v>
      </c>
      <c r="C4837" s="2" t="s">
        <v>767</v>
      </c>
      <c r="D4837" s="2" t="s">
        <v>7663</v>
      </c>
      <c r="E4837" s="2" t="s">
        <v>1024</v>
      </c>
      <c r="F4837" s="2" t="s">
        <v>10</v>
      </c>
      <c r="G4837" s="2" t="s">
        <v>9</v>
      </c>
      <c r="H4837" s="2" t="s">
        <v>9</v>
      </c>
      <c r="I4837" s="2" t="s">
        <v>10</v>
      </c>
      <c r="J4837" s="3"/>
      <c r="K4837" s="3"/>
      <c r="L4837" s="3"/>
      <c r="M4837" s="3"/>
      <c r="N4837" s="3"/>
      <c r="O4837" s="3"/>
      <c r="P4837" s="3"/>
      <c r="Q4837" s="3"/>
      <c r="R4837" s="3"/>
    </row>
    <row r="4838" spans="1:18" ht="18.5" thickTop="1" thickBot="1" x14ac:dyDescent="0.4">
      <c r="A4838" s="2">
        <v>2334654</v>
      </c>
      <c r="B4838" s="2" t="s">
        <v>12</v>
      </c>
      <c r="C4838" s="2" t="s">
        <v>768</v>
      </c>
      <c r="D4838" s="2" t="s">
        <v>7663</v>
      </c>
      <c r="E4838" s="2" t="s">
        <v>1009</v>
      </c>
      <c r="F4838" s="2" t="s">
        <v>10</v>
      </c>
      <c r="G4838" s="2" t="s">
        <v>9</v>
      </c>
      <c r="H4838" s="2" t="s">
        <v>9</v>
      </c>
      <c r="I4838" s="2" t="s">
        <v>10</v>
      </c>
      <c r="J4838" s="3"/>
      <c r="K4838" s="3"/>
      <c r="L4838" s="3"/>
      <c r="M4838" s="3"/>
      <c r="N4838" s="3"/>
      <c r="O4838" s="3"/>
      <c r="P4838" s="3"/>
      <c r="Q4838" s="3"/>
      <c r="R4838" s="3"/>
    </row>
    <row r="4839" spans="1:18" ht="18.5" thickTop="1" thickBot="1" x14ac:dyDescent="0.4">
      <c r="A4839" s="2">
        <v>2334662</v>
      </c>
      <c r="B4839" s="2" t="s">
        <v>12</v>
      </c>
      <c r="C4839" s="2" t="s">
        <v>769</v>
      </c>
      <c r="D4839" s="2" t="s">
        <v>7663</v>
      </c>
      <c r="E4839" s="2" t="s">
        <v>1009</v>
      </c>
      <c r="F4839" s="2" t="s">
        <v>10</v>
      </c>
      <c r="G4839" s="2" t="s">
        <v>9</v>
      </c>
      <c r="H4839" s="2" t="s">
        <v>9</v>
      </c>
      <c r="I4839" s="2" t="s">
        <v>10</v>
      </c>
      <c r="J4839" s="3"/>
      <c r="K4839" s="3"/>
      <c r="L4839" s="3"/>
      <c r="M4839" s="3"/>
      <c r="N4839" s="3"/>
      <c r="O4839" s="3"/>
      <c r="P4839" s="3"/>
      <c r="Q4839" s="3"/>
      <c r="R4839" s="3"/>
    </row>
    <row r="4840" spans="1:18" ht="18.5" thickTop="1" thickBot="1" x14ac:dyDescent="0.4">
      <c r="A4840" s="2">
        <v>8114290</v>
      </c>
      <c r="B4840" s="2" t="s">
        <v>12</v>
      </c>
      <c r="C4840" s="2" t="s">
        <v>770</v>
      </c>
      <c r="D4840" s="2" t="s">
        <v>7663</v>
      </c>
      <c r="E4840" s="2" t="s">
        <v>1009</v>
      </c>
      <c r="F4840" s="2" t="s">
        <v>10</v>
      </c>
      <c r="G4840" s="2" t="s">
        <v>9</v>
      </c>
      <c r="H4840" s="2" t="s">
        <v>9</v>
      </c>
      <c r="I4840" s="2" t="s">
        <v>10</v>
      </c>
      <c r="J4840" s="3"/>
      <c r="K4840" s="3"/>
      <c r="L4840" s="3"/>
      <c r="M4840" s="3"/>
      <c r="N4840" s="3"/>
      <c r="O4840" s="3"/>
      <c r="P4840" s="3"/>
      <c r="Q4840" s="3"/>
      <c r="R4840" s="3"/>
    </row>
    <row r="4841" spans="1:18" ht="18.5" thickTop="1" thickBot="1" x14ac:dyDescent="0.4">
      <c r="A4841" s="2">
        <v>220293</v>
      </c>
      <c r="B4841" s="2" t="s">
        <v>12</v>
      </c>
      <c r="C4841" s="2" t="s">
        <v>771</v>
      </c>
      <c r="D4841" s="2" t="s">
        <v>7663</v>
      </c>
      <c r="E4841" s="2" t="s">
        <v>1009</v>
      </c>
      <c r="F4841" s="2" t="s">
        <v>10</v>
      </c>
      <c r="G4841" s="2" t="s">
        <v>9</v>
      </c>
      <c r="H4841" s="2" t="s">
        <v>9</v>
      </c>
      <c r="I4841" s="2" t="s">
        <v>10</v>
      </c>
      <c r="J4841" s="3"/>
      <c r="K4841" s="3"/>
      <c r="L4841" s="3"/>
      <c r="M4841" s="3"/>
      <c r="N4841" s="3"/>
      <c r="O4841" s="3"/>
      <c r="P4841" s="3"/>
      <c r="Q4841" s="3"/>
      <c r="R4841" s="3"/>
    </row>
    <row r="4842" spans="1:18" ht="18.5" thickTop="1" thickBot="1" x14ac:dyDescent="0.4">
      <c r="A4842" s="2">
        <v>3448768</v>
      </c>
      <c r="B4842" s="2" t="s">
        <v>12</v>
      </c>
      <c r="C4842" s="2" t="s">
        <v>772</v>
      </c>
      <c r="D4842" s="2" t="s">
        <v>7663</v>
      </c>
      <c r="E4842" s="2" t="s">
        <v>1009</v>
      </c>
      <c r="F4842" s="2" t="s">
        <v>10</v>
      </c>
      <c r="G4842" s="2" t="s">
        <v>9</v>
      </c>
      <c r="H4842" s="2" t="s">
        <v>9</v>
      </c>
      <c r="I4842" s="2" t="s">
        <v>10</v>
      </c>
      <c r="J4842" s="3"/>
      <c r="K4842" s="3"/>
      <c r="L4842" s="3"/>
      <c r="M4842" s="3"/>
      <c r="N4842" s="3"/>
      <c r="O4842" s="3"/>
      <c r="P4842" s="3"/>
      <c r="Q4842" s="3"/>
      <c r="R4842" s="3"/>
    </row>
    <row r="4843" spans="1:18" ht="18.5" thickTop="1" thickBot="1" x14ac:dyDescent="0.4">
      <c r="A4843" s="2">
        <v>3950367</v>
      </c>
      <c r="B4843" s="2" t="s">
        <v>12</v>
      </c>
      <c r="C4843" s="2" t="s">
        <v>773</v>
      </c>
      <c r="D4843" s="2" t="s">
        <v>7663</v>
      </c>
      <c r="E4843" s="2" t="s">
        <v>1024</v>
      </c>
      <c r="F4843" s="2" t="s">
        <v>10</v>
      </c>
      <c r="G4843" s="2" t="s">
        <v>9</v>
      </c>
      <c r="H4843" s="2" t="s">
        <v>9</v>
      </c>
      <c r="I4843" s="2" t="s">
        <v>10</v>
      </c>
      <c r="J4843" s="3"/>
      <c r="K4843" s="3"/>
      <c r="L4843" s="3"/>
      <c r="M4843" s="3"/>
      <c r="N4843" s="3"/>
      <c r="O4843" s="3"/>
      <c r="P4843" s="3"/>
      <c r="Q4843" s="3"/>
      <c r="R4843" s="3"/>
    </row>
    <row r="4844" spans="1:18" ht="18.5" thickTop="1" thickBot="1" x14ac:dyDescent="0.4">
      <c r="A4844" s="2">
        <v>8113045</v>
      </c>
      <c r="B4844" s="2" t="s">
        <v>12</v>
      </c>
      <c r="C4844" s="2" t="s">
        <v>1001</v>
      </c>
      <c r="D4844" s="2" t="s">
        <v>7665</v>
      </c>
      <c r="E4844" s="2" t="s">
        <v>1032</v>
      </c>
      <c r="F4844" s="2" t="s">
        <v>10</v>
      </c>
      <c r="G4844" s="2" t="s">
        <v>9</v>
      </c>
      <c r="H4844" s="2" t="s">
        <v>9</v>
      </c>
      <c r="I4844" s="2" t="s">
        <v>10</v>
      </c>
      <c r="J4844" s="3"/>
      <c r="K4844" s="3"/>
      <c r="L4844" s="3"/>
      <c r="M4844" s="3"/>
      <c r="N4844" s="3"/>
      <c r="O4844" s="3"/>
      <c r="P4844" s="3"/>
      <c r="Q4844" s="3"/>
      <c r="R4844" s="3"/>
    </row>
    <row r="4845" spans="1:18" ht="18.5" thickTop="1" thickBot="1" x14ac:dyDescent="0.4">
      <c r="A4845" s="2">
        <v>8113037</v>
      </c>
      <c r="B4845" s="2" t="s">
        <v>12</v>
      </c>
      <c r="C4845" s="2" t="s">
        <v>1002</v>
      </c>
      <c r="D4845" s="2" t="s">
        <v>7665</v>
      </c>
      <c r="E4845" s="2" t="s">
        <v>1032</v>
      </c>
      <c r="F4845" s="2" t="s">
        <v>10</v>
      </c>
      <c r="G4845" s="2" t="s">
        <v>9</v>
      </c>
      <c r="H4845" s="2" t="s">
        <v>9</v>
      </c>
      <c r="I4845" s="2" t="s">
        <v>10</v>
      </c>
      <c r="J4845" s="3"/>
      <c r="K4845" s="3"/>
      <c r="L4845" s="3"/>
      <c r="M4845" s="3"/>
      <c r="N4845" s="3"/>
      <c r="O4845" s="3"/>
      <c r="P4845" s="3"/>
      <c r="Q4845" s="3"/>
      <c r="R4845" s="3"/>
    </row>
    <row r="4846" spans="1:18" ht="18.5" thickTop="1" thickBot="1" x14ac:dyDescent="0.4">
      <c r="A4846" s="2">
        <v>3798816</v>
      </c>
      <c r="B4846" s="2" t="s">
        <v>3998</v>
      </c>
      <c r="C4846" s="2" t="s">
        <v>3878</v>
      </c>
      <c r="D4846" s="2" t="s">
        <v>3912</v>
      </c>
      <c r="E4846" s="2" t="s">
        <v>1024</v>
      </c>
      <c r="F4846" s="2" t="s">
        <v>10</v>
      </c>
      <c r="G4846" s="2" t="s">
        <v>10</v>
      </c>
      <c r="H4846" s="2" t="s">
        <v>9</v>
      </c>
      <c r="I4846" s="2" t="s">
        <v>9</v>
      </c>
      <c r="J4846" s="3"/>
      <c r="K4846" s="3"/>
      <c r="L4846" s="3"/>
      <c r="M4846" s="3"/>
      <c r="N4846" s="3"/>
      <c r="O4846" s="3"/>
      <c r="P4846" s="3"/>
      <c r="Q4846" s="3"/>
      <c r="R4846" s="3"/>
    </row>
    <row r="4847" spans="1:18" ht="18.5" thickTop="1" thickBot="1" x14ac:dyDescent="0.4">
      <c r="A4847" s="2">
        <v>3798832</v>
      </c>
      <c r="B4847" s="2" t="s">
        <v>3998</v>
      </c>
      <c r="C4847" s="2" t="s">
        <v>3879</v>
      </c>
      <c r="D4847" s="2" t="s">
        <v>3912</v>
      </c>
      <c r="E4847" s="2" t="s">
        <v>1024</v>
      </c>
      <c r="F4847" s="2" t="s">
        <v>10</v>
      </c>
      <c r="G4847" s="2" t="s">
        <v>10</v>
      </c>
      <c r="H4847" s="2" t="s">
        <v>9</v>
      </c>
      <c r="I4847" s="2" t="s">
        <v>9</v>
      </c>
      <c r="J4847" s="3"/>
      <c r="K4847" s="3"/>
      <c r="L4847" s="3"/>
      <c r="M4847" s="3"/>
      <c r="N4847" s="3"/>
      <c r="O4847" s="3"/>
      <c r="P4847" s="3"/>
      <c r="Q4847" s="3"/>
      <c r="R4847" s="3"/>
    </row>
    <row r="4848" spans="1:18" ht="18.5" thickTop="1" thickBot="1" x14ac:dyDescent="0.4">
      <c r="A4848" s="2">
        <v>33787</v>
      </c>
      <c r="B4848" s="2" t="s">
        <v>4422</v>
      </c>
      <c r="C4848" s="2" t="s">
        <v>3548</v>
      </c>
      <c r="D4848" s="2" t="s">
        <v>7648</v>
      </c>
      <c r="E4848" s="2" t="s">
        <v>1009</v>
      </c>
      <c r="F4848" s="2" t="s">
        <v>10</v>
      </c>
      <c r="G4848" s="2" t="s">
        <v>10</v>
      </c>
      <c r="H4848" s="2" t="s">
        <v>10</v>
      </c>
      <c r="I4848" s="2" t="s">
        <v>9</v>
      </c>
      <c r="J4848" s="3"/>
      <c r="K4848" s="3"/>
      <c r="L4848" s="3"/>
      <c r="M4848" s="3"/>
      <c r="N4848" s="3"/>
      <c r="O4848" s="3"/>
      <c r="P4848" s="3"/>
      <c r="Q4848" s="3"/>
      <c r="R4848" s="3"/>
    </row>
    <row r="4849" spans="1:18" ht="18.5" thickTop="1" thickBot="1" x14ac:dyDescent="0.4">
      <c r="A4849" s="2">
        <v>2921062</v>
      </c>
      <c r="B4849" s="2" t="s">
        <v>4422</v>
      </c>
      <c r="C4849" s="2" t="s">
        <v>3549</v>
      </c>
      <c r="D4849" s="2" t="s">
        <v>7648</v>
      </c>
      <c r="E4849" s="2" t="s">
        <v>1009</v>
      </c>
      <c r="F4849" s="2" t="s">
        <v>10</v>
      </c>
      <c r="G4849" s="2" t="s">
        <v>10</v>
      </c>
      <c r="H4849" s="2" t="s">
        <v>10</v>
      </c>
      <c r="I4849" s="2" t="s">
        <v>9</v>
      </c>
      <c r="J4849" s="3"/>
      <c r="K4849" s="3"/>
      <c r="L4849" s="3"/>
      <c r="M4849" s="3"/>
      <c r="N4849" s="3"/>
      <c r="O4849" s="3"/>
      <c r="P4849" s="3"/>
      <c r="Q4849" s="3"/>
      <c r="R4849" s="3"/>
    </row>
    <row r="4850" spans="1:18" ht="18.5" thickTop="1" thickBot="1" x14ac:dyDescent="0.4">
      <c r="A4850" s="2">
        <v>2149839</v>
      </c>
      <c r="B4850" s="2" t="s">
        <v>4422</v>
      </c>
      <c r="C4850" s="2" t="s">
        <v>3550</v>
      </c>
      <c r="D4850" s="2" t="s">
        <v>7648</v>
      </c>
      <c r="E4850" s="2" t="s">
        <v>1009</v>
      </c>
      <c r="F4850" s="2" t="s">
        <v>10</v>
      </c>
      <c r="G4850" s="2" t="s">
        <v>10</v>
      </c>
      <c r="H4850" s="2" t="s">
        <v>10</v>
      </c>
      <c r="I4850" s="2" t="s">
        <v>9</v>
      </c>
      <c r="J4850" s="3"/>
      <c r="K4850" s="3"/>
      <c r="L4850" s="3"/>
      <c r="M4850" s="3"/>
      <c r="N4850" s="3"/>
      <c r="O4850" s="3"/>
      <c r="P4850" s="3"/>
      <c r="Q4850" s="3"/>
      <c r="R4850" s="3"/>
    </row>
    <row r="4851" spans="1:18" ht="18.5" thickTop="1" thickBot="1" x14ac:dyDescent="0.4">
      <c r="A4851" s="2">
        <v>3864253</v>
      </c>
      <c r="B4851" s="2" t="s">
        <v>4422</v>
      </c>
      <c r="C4851" s="2" t="s">
        <v>3551</v>
      </c>
      <c r="D4851" s="2" t="s">
        <v>7648</v>
      </c>
      <c r="E4851" s="2" t="s">
        <v>1020</v>
      </c>
      <c r="F4851" s="2" t="s">
        <v>10</v>
      </c>
      <c r="G4851" s="2" t="s">
        <v>10</v>
      </c>
      <c r="H4851" s="2" t="s">
        <v>10</v>
      </c>
      <c r="I4851" s="2" t="s">
        <v>9</v>
      </c>
      <c r="J4851" s="3"/>
      <c r="K4851" s="3"/>
      <c r="L4851" s="3"/>
      <c r="M4851" s="3"/>
      <c r="N4851" s="3"/>
      <c r="O4851" s="3"/>
      <c r="P4851" s="3"/>
      <c r="Q4851" s="3"/>
      <c r="R4851" s="3"/>
    </row>
    <row r="4852" spans="1:18" ht="18.5" thickTop="1" thickBot="1" x14ac:dyDescent="0.4">
      <c r="A4852" s="2">
        <v>3864238</v>
      </c>
      <c r="B4852" s="2" t="s">
        <v>4422</v>
      </c>
      <c r="C4852" s="2" t="s">
        <v>3551</v>
      </c>
      <c r="D4852" s="2" t="s">
        <v>7648</v>
      </c>
      <c r="E4852" s="2" t="s">
        <v>1014</v>
      </c>
      <c r="F4852" s="2" t="s">
        <v>10</v>
      </c>
      <c r="G4852" s="2" t="s">
        <v>10</v>
      </c>
      <c r="H4852" s="2" t="s">
        <v>10</v>
      </c>
      <c r="I4852" s="2" t="s">
        <v>9</v>
      </c>
      <c r="J4852" s="3"/>
      <c r="K4852" s="3"/>
      <c r="L4852" s="3"/>
      <c r="M4852" s="3"/>
      <c r="N4852" s="3"/>
      <c r="O4852" s="3"/>
      <c r="P4852" s="3"/>
      <c r="Q4852" s="3"/>
      <c r="R4852" s="3"/>
    </row>
    <row r="4853" spans="1:18" ht="18.5" thickTop="1" thickBot="1" x14ac:dyDescent="0.4">
      <c r="A4853" s="2">
        <v>3864246</v>
      </c>
      <c r="B4853" s="2" t="s">
        <v>4422</v>
      </c>
      <c r="C4853" s="2" t="s">
        <v>3551</v>
      </c>
      <c r="D4853" s="2" t="s">
        <v>7648</v>
      </c>
      <c r="E4853" s="2" t="s">
        <v>1035</v>
      </c>
      <c r="F4853" s="2" t="s">
        <v>10</v>
      </c>
      <c r="G4853" s="2" t="s">
        <v>10</v>
      </c>
      <c r="H4853" s="2" t="s">
        <v>10</v>
      </c>
      <c r="I4853" s="2" t="s">
        <v>9</v>
      </c>
      <c r="J4853" s="3"/>
      <c r="K4853" s="3"/>
      <c r="L4853" s="3"/>
      <c r="M4853" s="3"/>
      <c r="N4853" s="3"/>
      <c r="O4853" s="3"/>
      <c r="P4853" s="3"/>
      <c r="Q4853" s="3"/>
      <c r="R4853" s="3"/>
    </row>
    <row r="4854" spans="1:18" ht="18.5" thickTop="1" thickBot="1" x14ac:dyDescent="0.4">
      <c r="A4854" s="2">
        <v>3864204</v>
      </c>
      <c r="B4854" s="2" t="s">
        <v>4422</v>
      </c>
      <c r="C4854" s="2" t="s">
        <v>3552</v>
      </c>
      <c r="D4854" s="2" t="s">
        <v>7648</v>
      </c>
      <c r="E4854" s="2" t="s">
        <v>1009</v>
      </c>
      <c r="F4854" s="2" t="s">
        <v>10</v>
      </c>
      <c r="G4854" s="2" t="s">
        <v>10</v>
      </c>
      <c r="H4854" s="2" t="s">
        <v>10</v>
      </c>
      <c r="I4854" s="2" t="s">
        <v>9</v>
      </c>
      <c r="J4854" s="3"/>
      <c r="K4854" s="3"/>
      <c r="L4854" s="3"/>
      <c r="M4854" s="3"/>
      <c r="N4854" s="3"/>
      <c r="O4854" s="3"/>
      <c r="P4854" s="3"/>
      <c r="Q4854" s="3"/>
      <c r="R4854" s="3"/>
    </row>
    <row r="4855" spans="1:18" ht="18.5" thickTop="1" thickBot="1" x14ac:dyDescent="0.4">
      <c r="A4855" s="2">
        <v>3864212</v>
      </c>
      <c r="B4855" s="2" t="s">
        <v>4422</v>
      </c>
      <c r="C4855" s="2" t="s">
        <v>3552</v>
      </c>
      <c r="D4855" s="2" t="s">
        <v>7648</v>
      </c>
      <c r="E4855" s="2" t="s">
        <v>1009</v>
      </c>
      <c r="F4855" s="2" t="s">
        <v>10</v>
      </c>
      <c r="G4855" s="2" t="s">
        <v>10</v>
      </c>
      <c r="H4855" s="2" t="s">
        <v>10</v>
      </c>
      <c r="I4855" s="2" t="s">
        <v>9</v>
      </c>
      <c r="J4855" s="3"/>
      <c r="K4855" s="3"/>
      <c r="L4855" s="3"/>
      <c r="M4855" s="3"/>
      <c r="N4855" s="3"/>
      <c r="O4855" s="3"/>
      <c r="P4855" s="3"/>
      <c r="Q4855" s="3"/>
      <c r="R4855" s="3"/>
    </row>
    <row r="4856" spans="1:18" ht="18.5" thickTop="1" thickBot="1" x14ac:dyDescent="0.4">
      <c r="A4856" s="2">
        <v>3864220</v>
      </c>
      <c r="B4856" s="2" t="s">
        <v>4422</v>
      </c>
      <c r="C4856" s="2" t="s">
        <v>3552</v>
      </c>
      <c r="D4856" s="2" t="s">
        <v>7648</v>
      </c>
      <c r="E4856" s="2" t="s">
        <v>1009</v>
      </c>
      <c r="F4856" s="2" t="s">
        <v>10</v>
      </c>
      <c r="G4856" s="2" t="s">
        <v>10</v>
      </c>
      <c r="H4856" s="2" t="s">
        <v>10</v>
      </c>
      <c r="I4856" s="2" t="s">
        <v>9</v>
      </c>
      <c r="J4856" s="3"/>
      <c r="K4856" s="3"/>
      <c r="L4856" s="3"/>
      <c r="M4856" s="3"/>
      <c r="N4856" s="3"/>
      <c r="O4856" s="3"/>
      <c r="P4856" s="3"/>
      <c r="Q4856" s="3"/>
      <c r="R4856" s="3"/>
    </row>
    <row r="4857" spans="1:18" ht="18.5" thickTop="1" thickBot="1" x14ac:dyDescent="0.4">
      <c r="A4857" s="2">
        <v>38968</v>
      </c>
      <c r="B4857" s="2" t="s">
        <v>4422</v>
      </c>
      <c r="C4857" s="2" t="s">
        <v>3553</v>
      </c>
      <c r="D4857" s="2" t="s">
        <v>7648</v>
      </c>
      <c r="E4857" s="2" t="s">
        <v>1009</v>
      </c>
      <c r="F4857" s="2" t="s">
        <v>10</v>
      </c>
      <c r="G4857" s="2" t="s">
        <v>10</v>
      </c>
      <c r="H4857" s="2" t="s">
        <v>10</v>
      </c>
      <c r="I4857" s="2" t="s">
        <v>9</v>
      </c>
      <c r="J4857" s="3"/>
      <c r="K4857" s="3"/>
      <c r="L4857" s="3"/>
      <c r="M4857" s="3"/>
      <c r="N4857" s="3"/>
      <c r="O4857" s="3"/>
      <c r="P4857" s="3"/>
      <c r="Q4857" s="3"/>
      <c r="R4857" s="3"/>
    </row>
    <row r="4858" spans="1:18" ht="18.5" thickTop="1" thickBot="1" x14ac:dyDescent="0.4">
      <c r="A4858" s="2">
        <v>38976</v>
      </c>
      <c r="B4858" s="2" t="s">
        <v>4422</v>
      </c>
      <c r="C4858" s="2" t="s">
        <v>3553</v>
      </c>
      <c r="D4858" s="2" t="s">
        <v>7648</v>
      </c>
      <c r="E4858" s="2" t="s">
        <v>1009</v>
      </c>
      <c r="F4858" s="2" t="s">
        <v>10</v>
      </c>
      <c r="G4858" s="2" t="s">
        <v>10</v>
      </c>
      <c r="H4858" s="2" t="s">
        <v>10</v>
      </c>
      <c r="I4858" s="2" t="s">
        <v>9</v>
      </c>
      <c r="J4858" s="3"/>
      <c r="K4858" s="3"/>
      <c r="L4858" s="3"/>
      <c r="M4858" s="3"/>
      <c r="N4858" s="3"/>
      <c r="O4858" s="3"/>
      <c r="P4858" s="3"/>
      <c r="Q4858" s="3"/>
      <c r="R4858" s="3"/>
    </row>
    <row r="4859" spans="1:18" ht="18.5" thickTop="1" thickBot="1" x14ac:dyDescent="0.4">
      <c r="A4859" s="2">
        <v>38984</v>
      </c>
      <c r="B4859" s="2" t="s">
        <v>4422</v>
      </c>
      <c r="C4859" s="2" t="s">
        <v>3553</v>
      </c>
      <c r="D4859" s="2" t="s">
        <v>7648</v>
      </c>
      <c r="E4859" s="2" t="s">
        <v>1009</v>
      </c>
      <c r="F4859" s="2" t="s">
        <v>10</v>
      </c>
      <c r="G4859" s="2" t="s">
        <v>10</v>
      </c>
      <c r="H4859" s="2" t="s">
        <v>10</v>
      </c>
      <c r="I4859" s="2" t="s">
        <v>9</v>
      </c>
      <c r="J4859" s="3"/>
      <c r="K4859" s="3"/>
      <c r="L4859" s="3"/>
      <c r="M4859" s="3"/>
      <c r="N4859" s="3"/>
      <c r="O4859" s="3"/>
      <c r="P4859" s="3"/>
      <c r="Q4859" s="3"/>
      <c r="R4859" s="3"/>
    </row>
    <row r="4860" spans="1:18" ht="18.5" thickTop="1" thickBot="1" x14ac:dyDescent="0.4">
      <c r="A4860" s="2">
        <v>3590791</v>
      </c>
      <c r="B4860" s="2" t="s">
        <v>4422</v>
      </c>
      <c r="C4860" s="2" t="s">
        <v>3554</v>
      </c>
      <c r="D4860" s="2" t="s">
        <v>7648</v>
      </c>
      <c r="E4860" s="2" t="s">
        <v>1042</v>
      </c>
      <c r="F4860" s="2" t="s">
        <v>10</v>
      </c>
      <c r="G4860" s="2" t="s">
        <v>10</v>
      </c>
      <c r="H4860" s="2" t="s">
        <v>10</v>
      </c>
      <c r="I4860" s="2" t="s">
        <v>9</v>
      </c>
      <c r="J4860" s="3"/>
      <c r="K4860" s="3"/>
      <c r="L4860" s="3"/>
      <c r="M4860" s="3"/>
      <c r="N4860" s="3"/>
      <c r="O4860" s="3"/>
      <c r="P4860" s="3"/>
      <c r="Q4860" s="3"/>
      <c r="R4860" s="3"/>
    </row>
    <row r="4861" spans="1:18" ht="18.5" thickTop="1" thickBot="1" x14ac:dyDescent="0.4">
      <c r="A4861" s="2">
        <v>71266</v>
      </c>
      <c r="B4861" s="2" t="s">
        <v>4422</v>
      </c>
      <c r="C4861" s="2" t="s">
        <v>3555</v>
      </c>
      <c r="D4861" s="2" t="s">
        <v>7648</v>
      </c>
      <c r="E4861" s="2" t="s">
        <v>1009</v>
      </c>
      <c r="F4861" s="2" t="s">
        <v>10</v>
      </c>
      <c r="G4861" s="2" t="s">
        <v>10</v>
      </c>
      <c r="H4861" s="2" t="s">
        <v>10</v>
      </c>
      <c r="I4861" s="2" t="s">
        <v>9</v>
      </c>
      <c r="J4861" s="3"/>
      <c r="K4861" s="3"/>
      <c r="L4861" s="3"/>
      <c r="M4861" s="3"/>
      <c r="N4861" s="3"/>
      <c r="O4861" s="3"/>
      <c r="P4861" s="3"/>
      <c r="Q4861" s="3"/>
      <c r="R4861" s="3"/>
    </row>
    <row r="4862" spans="1:18" ht="18.5" thickTop="1" thickBot="1" x14ac:dyDescent="0.4">
      <c r="A4862" s="2">
        <v>3722923</v>
      </c>
      <c r="B4862" s="2" t="s">
        <v>4422</v>
      </c>
      <c r="C4862" s="2" t="s">
        <v>3556</v>
      </c>
      <c r="D4862" s="2" t="s">
        <v>7648</v>
      </c>
      <c r="E4862" s="2" t="s">
        <v>1009</v>
      </c>
      <c r="F4862" s="2" t="s">
        <v>10</v>
      </c>
      <c r="G4862" s="2" t="s">
        <v>10</v>
      </c>
      <c r="H4862" s="2" t="s">
        <v>10</v>
      </c>
      <c r="I4862" s="2" t="s">
        <v>9</v>
      </c>
      <c r="J4862" s="3"/>
      <c r="K4862" s="3"/>
      <c r="L4862" s="3"/>
      <c r="M4862" s="3"/>
      <c r="N4862" s="3"/>
      <c r="O4862" s="3"/>
      <c r="P4862" s="3"/>
      <c r="Q4862" s="3"/>
      <c r="R4862" s="3"/>
    </row>
    <row r="4863" spans="1:18" ht="18.5" thickTop="1" thickBot="1" x14ac:dyDescent="0.4">
      <c r="A4863" s="2">
        <v>3722931</v>
      </c>
      <c r="B4863" s="2" t="s">
        <v>4422</v>
      </c>
      <c r="C4863" s="2" t="s">
        <v>3556</v>
      </c>
      <c r="D4863" s="2" t="s">
        <v>7648</v>
      </c>
      <c r="E4863" s="2" t="s">
        <v>1009</v>
      </c>
      <c r="F4863" s="2" t="s">
        <v>10</v>
      </c>
      <c r="G4863" s="2" t="s">
        <v>10</v>
      </c>
      <c r="H4863" s="2" t="s">
        <v>10</v>
      </c>
      <c r="I4863" s="2" t="s">
        <v>9</v>
      </c>
      <c r="J4863" s="3"/>
      <c r="K4863" s="3"/>
      <c r="L4863" s="3"/>
      <c r="M4863" s="3"/>
      <c r="N4863" s="3"/>
      <c r="O4863" s="3"/>
      <c r="P4863" s="3"/>
      <c r="Q4863" s="3"/>
      <c r="R4863" s="3"/>
    </row>
    <row r="4864" spans="1:18" ht="18.5" thickTop="1" thickBot="1" x14ac:dyDescent="0.4">
      <c r="A4864" s="2">
        <v>3723095</v>
      </c>
      <c r="B4864" s="2" t="s">
        <v>4422</v>
      </c>
      <c r="C4864" s="2" t="s">
        <v>3557</v>
      </c>
      <c r="D4864" s="2" t="s">
        <v>7648</v>
      </c>
      <c r="E4864" s="2" t="s">
        <v>1009</v>
      </c>
      <c r="F4864" s="2" t="s">
        <v>10</v>
      </c>
      <c r="G4864" s="2" t="s">
        <v>10</v>
      </c>
      <c r="H4864" s="2" t="s">
        <v>10</v>
      </c>
      <c r="I4864" s="2" t="s">
        <v>9</v>
      </c>
      <c r="J4864" s="3"/>
      <c r="K4864" s="3"/>
      <c r="L4864" s="3"/>
      <c r="M4864" s="3"/>
      <c r="N4864" s="3"/>
      <c r="O4864" s="3"/>
      <c r="P4864" s="3"/>
      <c r="Q4864" s="3"/>
      <c r="R4864" s="3"/>
    </row>
    <row r="4865" spans="1:18" ht="18.5" thickTop="1" thickBot="1" x14ac:dyDescent="0.4">
      <c r="A4865" s="2">
        <v>3723103</v>
      </c>
      <c r="B4865" s="2" t="s">
        <v>4422</v>
      </c>
      <c r="C4865" s="2" t="s">
        <v>3557</v>
      </c>
      <c r="D4865" s="2" t="s">
        <v>7648</v>
      </c>
      <c r="E4865" s="2" t="s">
        <v>1009</v>
      </c>
      <c r="F4865" s="2" t="s">
        <v>10</v>
      </c>
      <c r="G4865" s="2" t="s">
        <v>10</v>
      </c>
      <c r="H4865" s="2" t="s">
        <v>10</v>
      </c>
      <c r="I4865" s="2" t="s">
        <v>9</v>
      </c>
      <c r="J4865" s="3"/>
      <c r="K4865" s="3"/>
      <c r="L4865" s="3"/>
      <c r="M4865" s="3"/>
      <c r="N4865" s="3"/>
      <c r="O4865" s="3"/>
      <c r="P4865" s="3"/>
      <c r="Q4865" s="3"/>
      <c r="R4865" s="3"/>
    </row>
    <row r="4866" spans="1:18" ht="18.5" thickTop="1" thickBot="1" x14ac:dyDescent="0.4">
      <c r="A4866" s="2">
        <v>3857679</v>
      </c>
      <c r="B4866" s="2" t="s">
        <v>4422</v>
      </c>
      <c r="C4866" s="2" t="s">
        <v>3558</v>
      </c>
      <c r="D4866" s="2" t="s">
        <v>7648</v>
      </c>
      <c r="E4866" s="2" t="s">
        <v>1009</v>
      </c>
      <c r="F4866" s="2" t="s">
        <v>10</v>
      </c>
      <c r="G4866" s="2" t="s">
        <v>10</v>
      </c>
      <c r="H4866" s="2" t="s">
        <v>10</v>
      </c>
      <c r="I4866" s="2" t="s">
        <v>9</v>
      </c>
      <c r="J4866" s="3"/>
      <c r="K4866" s="3"/>
      <c r="L4866" s="3"/>
      <c r="M4866" s="3"/>
      <c r="N4866" s="3"/>
      <c r="O4866" s="3"/>
      <c r="P4866" s="3"/>
      <c r="Q4866" s="3"/>
      <c r="R4866" s="3"/>
    </row>
    <row r="4867" spans="1:18" ht="18.5" thickTop="1" thickBot="1" x14ac:dyDescent="0.4">
      <c r="A4867" s="2">
        <v>3722964</v>
      </c>
      <c r="B4867" s="2" t="s">
        <v>4422</v>
      </c>
      <c r="C4867" s="2" t="s">
        <v>3559</v>
      </c>
      <c r="D4867" s="2" t="s">
        <v>7648</v>
      </c>
      <c r="E4867" s="2" t="s">
        <v>1009</v>
      </c>
      <c r="F4867" s="2" t="s">
        <v>10</v>
      </c>
      <c r="G4867" s="2" t="s">
        <v>10</v>
      </c>
      <c r="H4867" s="2" t="s">
        <v>10</v>
      </c>
      <c r="I4867" s="2" t="s">
        <v>9</v>
      </c>
      <c r="J4867" s="3"/>
      <c r="K4867" s="3"/>
      <c r="L4867" s="3"/>
      <c r="M4867" s="3"/>
      <c r="N4867" s="3"/>
      <c r="O4867" s="3"/>
      <c r="P4867" s="3"/>
      <c r="Q4867" s="3"/>
      <c r="R4867" s="3"/>
    </row>
    <row r="4868" spans="1:18" ht="18.5" thickTop="1" thickBot="1" x14ac:dyDescent="0.4">
      <c r="A4868" s="2">
        <v>2496248</v>
      </c>
      <c r="B4868" s="2" t="s">
        <v>4422</v>
      </c>
      <c r="C4868" s="2" t="s">
        <v>3560</v>
      </c>
      <c r="D4868" s="2" t="s">
        <v>7648</v>
      </c>
      <c r="E4868" s="2" t="s">
        <v>3880</v>
      </c>
      <c r="F4868" s="2" t="s">
        <v>10</v>
      </c>
      <c r="G4868" s="2" t="s">
        <v>10</v>
      </c>
      <c r="H4868" s="2" t="s">
        <v>10</v>
      </c>
      <c r="I4868" s="2" t="s">
        <v>9</v>
      </c>
      <c r="J4868" s="3"/>
      <c r="K4868" s="3"/>
      <c r="L4868" s="3"/>
      <c r="M4868" s="3"/>
      <c r="N4868" s="3"/>
      <c r="O4868" s="3"/>
      <c r="P4868" s="3"/>
      <c r="Q4868" s="3"/>
      <c r="R4868" s="3"/>
    </row>
    <row r="4869" spans="1:18" ht="18.5" thickTop="1" thickBot="1" x14ac:dyDescent="0.4">
      <c r="A4869" s="2">
        <v>2894947</v>
      </c>
      <c r="B4869" s="2" t="s">
        <v>4422</v>
      </c>
      <c r="C4869" s="2" t="s">
        <v>3561</v>
      </c>
      <c r="D4869" s="2" t="s">
        <v>7648</v>
      </c>
      <c r="E4869" s="2" t="s">
        <v>1009</v>
      </c>
      <c r="F4869" s="2" t="s">
        <v>10</v>
      </c>
      <c r="G4869" s="2" t="s">
        <v>10</v>
      </c>
      <c r="H4869" s="2" t="s">
        <v>10</v>
      </c>
      <c r="I4869" s="2" t="s">
        <v>9</v>
      </c>
      <c r="J4869" s="3"/>
      <c r="K4869" s="3"/>
      <c r="L4869" s="3"/>
      <c r="M4869" s="3"/>
      <c r="N4869" s="3"/>
      <c r="O4869" s="3"/>
      <c r="P4869" s="3"/>
      <c r="Q4869" s="3"/>
      <c r="R4869" s="3"/>
    </row>
    <row r="4870" spans="1:18" ht="18.5" thickTop="1" thickBot="1" x14ac:dyDescent="0.4">
      <c r="A4870" s="2">
        <v>2894954</v>
      </c>
      <c r="B4870" s="2" t="s">
        <v>4422</v>
      </c>
      <c r="C4870" s="2" t="s">
        <v>3562</v>
      </c>
      <c r="D4870" s="2" t="s">
        <v>7648</v>
      </c>
      <c r="E4870" s="2" t="s">
        <v>1009</v>
      </c>
      <c r="F4870" s="2" t="s">
        <v>10</v>
      </c>
      <c r="G4870" s="2" t="s">
        <v>10</v>
      </c>
      <c r="H4870" s="2" t="s">
        <v>10</v>
      </c>
      <c r="I4870" s="2" t="s">
        <v>9</v>
      </c>
      <c r="J4870" s="3"/>
      <c r="K4870" s="3"/>
      <c r="L4870" s="3"/>
      <c r="M4870" s="3"/>
      <c r="N4870" s="3"/>
      <c r="O4870" s="3"/>
      <c r="P4870" s="3"/>
      <c r="Q4870" s="3"/>
      <c r="R4870" s="3"/>
    </row>
    <row r="4871" spans="1:18" ht="18.5" thickTop="1" thickBot="1" x14ac:dyDescent="0.4">
      <c r="A4871" s="2">
        <v>3578598</v>
      </c>
      <c r="B4871" s="2" t="s">
        <v>4422</v>
      </c>
      <c r="C4871" s="2" t="s">
        <v>3563</v>
      </c>
      <c r="D4871" s="2" t="s">
        <v>7648</v>
      </c>
      <c r="E4871" s="2" t="s">
        <v>1009</v>
      </c>
      <c r="F4871" s="2" t="s">
        <v>10</v>
      </c>
      <c r="G4871" s="2" t="s">
        <v>10</v>
      </c>
      <c r="H4871" s="2" t="s">
        <v>10</v>
      </c>
      <c r="I4871" s="2" t="s">
        <v>9</v>
      </c>
      <c r="J4871" s="3"/>
      <c r="K4871" s="3"/>
      <c r="L4871" s="3"/>
      <c r="M4871" s="3"/>
      <c r="N4871" s="3"/>
      <c r="O4871" s="3"/>
      <c r="P4871" s="3"/>
      <c r="Q4871" s="3"/>
      <c r="R4871" s="3"/>
    </row>
    <row r="4872" spans="1:18" ht="18.5" thickTop="1" thickBot="1" x14ac:dyDescent="0.4">
      <c r="A4872" s="2">
        <v>3578564</v>
      </c>
      <c r="B4872" s="2" t="s">
        <v>4422</v>
      </c>
      <c r="C4872" s="2" t="s">
        <v>3564</v>
      </c>
      <c r="D4872" s="2" t="s">
        <v>7648</v>
      </c>
      <c r="E4872" s="2" t="s">
        <v>1009</v>
      </c>
      <c r="F4872" s="2" t="s">
        <v>10</v>
      </c>
      <c r="G4872" s="2" t="s">
        <v>10</v>
      </c>
      <c r="H4872" s="2" t="s">
        <v>10</v>
      </c>
      <c r="I4872" s="2" t="s">
        <v>9</v>
      </c>
      <c r="J4872" s="3"/>
      <c r="K4872" s="3"/>
      <c r="L4872" s="3"/>
      <c r="M4872" s="3"/>
      <c r="N4872" s="3"/>
      <c r="O4872" s="3"/>
      <c r="P4872" s="3"/>
      <c r="Q4872" s="3"/>
      <c r="R4872" s="3"/>
    </row>
    <row r="4873" spans="1:18" ht="18.5" thickTop="1" thickBot="1" x14ac:dyDescent="0.4">
      <c r="A4873" s="2">
        <v>2618155</v>
      </c>
      <c r="B4873" s="2" t="s">
        <v>4422</v>
      </c>
      <c r="C4873" s="2" t="s">
        <v>3565</v>
      </c>
      <c r="D4873" s="2" t="s">
        <v>7648</v>
      </c>
      <c r="E4873" s="2" t="s">
        <v>1011</v>
      </c>
      <c r="F4873" s="2" t="s">
        <v>10</v>
      </c>
      <c r="G4873" s="2" t="s">
        <v>10</v>
      </c>
      <c r="H4873" s="2" t="s">
        <v>10</v>
      </c>
      <c r="I4873" s="2" t="s">
        <v>9</v>
      </c>
      <c r="J4873" s="3"/>
      <c r="K4873" s="3"/>
      <c r="L4873" s="3"/>
      <c r="M4873" s="3"/>
      <c r="N4873" s="3"/>
      <c r="O4873" s="3"/>
      <c r="P4873" s="3"/>
      <c r="Q4873" s="3"/>
      <c r="R4873" s="3"/>
    </row>
    <row r="4874" spans="1:18" ht="18.5" thickTop="1" thickBot="1" x14ac:dyDescent="0.4">
      <c r="A4874" s="2">
        <v>3977758</v>
      </c>
      <c r="B4874" s="2" t="s">
        <v>4422</v>
      </c>
      <c r="C4874" s="2" t="s">
        <v>3566</v>
      </c>
      <c r="D4874" s="2" t="s">
        <v>7648</v>
      </c>
      <c r="E4874" s="2" t="s">
        <v>1009</v>
      </c>
      <c r="F4874" s="2" t="s">
        <v>10</v>
      </c>
      <c r="G4874" s="2" t="s">
        <v>10</v>
      </c>
      <c r="H4874" s="2" t="s">
        <v>10</v>
      </c>
      <c r="I4874" s="2" t="s">
        <v>9</v>
      </c>
      <c r="J4874" s="3"/>
      <c r="K4874" s="3"/>
      <c r="L4874" s="3"/>
      <c r="M4874" s="3"/>
      <c r="N4874" s="3"/>
      <c r="O4874" s="3"/>
      <c r="P4874" s="3"/>
      <c r="Q4874" s="3"/>
      <c r="R4874" s="3"/>
    </row>
    <row r="4875" spans="1:18" ht="18.5" thickTop="1" thickBot="1" x14ac:dyDescent="0.4">
      <c r="A4875" s="2">
        <v>3736535</v>
      </c>
      <c r="B4875" s="2" t="s">
        <v>4422</v>
      </c>
      <c r="C4875" s="2" t="s">
        <v>3567</v>
      </c>
      <c r="D4875" s="2" t="s">
        <v>7648</v>
      </c>
      <c r="E4875" s="2" t="s">
        <v>1009</v>
      </c>
      <c r="F4875" s="2" t="s">
        <v>10</v>
      </c>
      <c r="G4875" s="2" t="s">
        <v>10</v>
      </c>
      <c r="H4875" s="2" t="s">
        <v>10</v>
      </c>
      <c r="I4875" s="2" t="s">
        <v>9</v>
      </c>
      <c r="J4875" s="3"/>
      <c r="K4875" s="3"/>
      <c r="L4875" s="3"/>
      <c r="M4875" s="3"/>
      <c r="N4875" s="3"/>
      <c r="O4875" s="3"/>
      <c r="P4875" s="3"/>
      <c r="Q4875" s="3"/>
      <c r="R4875" s="3"/>
    </row>
    <row r="4876" spans="1:18" ht="18.5" thickTop="1" thickBot="1" x14ac:dyDescent="0.4">
      <c r="A4876" s="2">
        <v>3558079</v>
      </c>
      <c r="B4876" s="2" t="s">
        <v>4422</v>
      </c>
      <c r="C4876" s="2" t="s">
        <v>3568</v>
      </c>
      <c r="D4876" s="2" t="s">
        <v>7648</v>
      </c>
      <c r="E4876" s="2" t="s">
        <v>1009</v>
      </c>
      <c r="F4876" s="2" t="s">
        <v>10</v>
      </c>
      <c r="G4876" s="2" t="s">
        <v>10</v>
      </c>
      <c r="H4876" s="2" t="s">
        <v>10</v>
      </c>
      <c r="I4876" s="2" t="s">
        <v>9</v>
      </c>
      <c r="J4876" s="3"/>
      <c r="K4876" s="3"/>
      <c r="L4876" s="3"/>
      <c r="M4876" s="3"/>
      <c r="N4876" s="3"/>
      <c r="O4876" s="3"/>
      <c r="P4876" s="3"/>
      <c r="Q4876" s="3"/>
      <c r="R4876" s="3"/>
    </row>
    <row r="4877" spans="1:18" ht="18.5" thickTop="1" thickBot="1" x14ac:dyDescent="0.4">
      <c r="A4877" s="2">
        <v>156992</v>
      </c>
      <c r="B4877" s="2" t="s">
        <v>4422</v>
      </c>
      <c r="C4877" s="2" t="s">
        <v>3569</v>
      </c>
      <c r="D4877" s="2" t="s">
        <v>7648</v>
      </c>
      <c r="E4877" s="2" t="s">
        <v>1009</v>
      </c>
      <c r="F4877" s="2" t="s">
        <v>10</v>
      </c>
      <c r="G4877" s="2" t="s">
        <v>10</v>
      </c>
      <c r="H4877" s="2" t="s">
        <v>10</v>
      </c>
      <c r="I4877" s="2" t="s">
        <v>9</v>
      </c>
      <c r="J4877" s="3"/>
      <c r="K4877" s="3"/>
      <c r="L4877" s="3"/>
      <c r="M4877" s="3"/>
      <c r="N4877" s="3"/>
      <c r="O4877" s="3"/>
      <c r="P4877" s="3"/>
      <c r="Q4877" s="3"/>
      <c r="R4877" s="3"/>
    </row>
    <row r="4878" spans="1:18" ht="18.5" thickTop="1" thickBot="1" x14ac:dyDescent="0.4">
      <c r="A4878" s="2">
        <v>177634</v>
      </c>
      <c r="B4878" s="2" t="s">
        <v>4422</v>
      </c>
      <c r="C4878" s="2" t="s">
        <v>3569</v>
      </c>
      <c r="D4878" s="2" t="s">
        <v>7648</v>
      </c>
      <c r="E4878" s="2" t="s">
        <v>1009</v>
      </c>
      <c r="F4878" s="2" t="s">
        <v>10</v>
      </c>
      <c r="G4878" s="2" t="s">
        <v>10</v>
      </c>
      <c r="H4878" s="2" t="s">
        <v>10</v>
      </c>
      <c r="I4878" s="2" t="s">
        <v>9</v>
      </c>
      <c r="J4878" s="3"/>
      <c r="K4878" s="3"/>
      <c r="L4878" s="3"/>
      <c r="M4878" s="3"/>
      <c r="N4878" s="3"/>
      <c r="O4878" s="3"/>
      <c r="P4878" s="3"/>
      <c r="Q4878" s="3"/>
      <c r="R4878" s="3"/>
    </row>
    <row r="4879" spans="1:18" ht="18.5" thickTop="1" thickBot="1" x14ac:dyDescent="0.4">
      <c r="A4879" s="2">
        <v>2110211</v>
      </c>
      <c r="B4879" s="2" t="s">
        <v>4422</v>
      </c>
      <c r="C4879" s="2" t="s">
        <v>3570</v>
      </c>
      <c r="D4879" s="2" t="s">
        <v>7648</v>
      </c>
      <c r="E4879" s="2" t="s">
        <v>1009</v>
      </c>
      <c r="F4879" s="2" t="s">
        <v>10</v>
      </c>
      <c r="G4879" s="2" t="s">
        <v>10</v>
      </c>
      <c r="H4879" s="2" t="s">
        <v>10</v>
      </c>
      <c r="I4879" s="2" t="s">
        <v>9</v>
      </c>
      <c r="J4879" s="3"/>
      <c r="K4879" s="3"/>
      <c r="L4879" s="3"/>
      <c r="M4879" s="3"/>
      <c r="N4879" s="3"/>
      <c r="O4879" s="3"/>
      <c r="P4879" s="3"/>
      <c r="Q4879" s="3"/>
      <c r="R4879" s="3"/>
    </row>
    <row r="4880" spans="1:18" ht="18.5" thickTop="1" thickBot="1" x14ac:dyDescent="0.4">
      <c r="A4880" s="2">
        <v>3471489</v>
      </c>
      <c r="B4880" s="2" t="s">
        <v>4422</v>
      </c>
      <c r="C4880" s="2" t="s">
        <v>3571</v>
      </c>
      <c r="D4880" s="2" t="s">
        <v>7648</v>
      </c>
      <c r="E4880" s="2" t="s">
        <v>1016</v>
      </c>
      <c r="F4880" s="2" t="s">
        <v>10</v>
      </c>
      <c r="G4880" s="2" t="s">
        <v>10</v>
      </c>
      <c r="H4880" s="2" t="s">
        <v>10</v>
      </c>
      <c r="I4880" s="2" t="s">
        <v>9</v>
      </c>
      <c r="J4880" s="3"/>
      <c r="K4880" s="3"/>
      <c r="L4880" s="3"/>
      <c r="M4880" s="3"/>
      <c r="N4880" s="3"/>
      <c r="O4880" s="3"/>
      <c r="P4880" s="3"/>
      <c r="Q4880" s="3"/>
      <c r="R4880" s="3"/>
    </row>
    <row r="4881" spans="1:18" ht="18.5" thickTop="1" thickBot="1" x14ac:dyDescent="0.4">
      <c r="A4881" s="2">
        <v>3471497</v>
      </c>
      <c r="B4881" s="2" t="s">
        <v>4422</v>
      </c>
      <c r="C4881" s="2" t="s">
        <v>3572</v>
      </c>
      <c r="D4881" s="2" t="s">
        <v>7648</v>
      </c>
      <c r="E4881" s="2" t="s">
        <v>1016</v>
      </c>
      <c r="F4881" s="2" t="s">
        <v>10</v>
      </c>
      <c r="G4881" s="2" t="s">
        <v>10</v>
      </c>
      <c r="H4881" s="2" t="s">
        <v>10</v>
      </c>
      <c r="I4881" s="2" t="s">
        <v>9</v>
      </c>
      <c r="J4881" s="3"/>
      <c r="K4881" s="3"/>
      <c r="L4881" s="3"/>
      <c r="M4881" s="3"/>
      <c r="N4881" s="3"/>
      <c r="O4881" s="3"/>
      <c r="P4881" s="3"/>
      <c r="Q4881" s="3"/>
      <c r="R4881" s="3"/>
    </row>
    <row r="4882" spans="1:18" ht="18.5" thickTop="1" thickBot="1" x14ac:dyDescent="0.4">
      <c r="A4882" s="2">
        <v>2728004</v>
      </c>
      <c r="B4882" s="2" t="s">
        <v>4422</v>
      </c>
      <c r="C4882" s="2" t="s">
        <v>3573</v>
      </c>
      <c r="D4882" s="2" t="s">
        <v>7648</v>
      </c>
      <c r="E4882" s="2" t="s">
        <v>1036</v>
      </c>
      <c r="F4882" s="2" t="s">
        <v>10</v>
      </c>
      <c r="G4882" s="2" t="s">
        <v>10</v>
      </c>
      <c r="H4882" s="2" t="s">
        <v>10</v>
      </c>
      <c r="I4882" s="2" t="s">
        <v>9</v>
      </c>
      <c r="J4882" s="3"/>
      <c r="K4882" s="3"/>
      <c r="L4882" s="3"/>
      <c r="M4882" s="3"/>
      <c r="N4882" s="3"/>
      <c r="O4882" s="3"/>
      <c r="P4882" s="3"/>
      <c r="Q4882" s="3"/>
      <c r="R4882" s="3"/>
    </row>
    <row r="4883" spans="1:18" ht="18.5" thickTop="1" thickBot="1" x14ac:dyDescent="0.4">
      <c r="A4883" s="2">
        <v>2727998</v>
      </c>
      <c r="B4883" s="2" t="s">
        <v>4422</v>
      </c>
      <c r="C4883" s="2" t="s">
        <v>3574</v>
      </c>
      <c r="D4883" s="2" t="s">
        <v>7648</v>
      </c>
      <c r="E4883" s="2" t="s">
        <v>1036</v>
      </c>
      <c r="F4883" s="2" t="s">
        <v>10</v>
      </c>
      <c r="G4883" s="2" t="s">
        <v>10</v>
      </c>
      <c r="H4883" s="2" t="s">
        <v>10</v>
      </c>
      <c r="I4883" s="2" t="s">
        <v>9</v>
      </c>
      <c r="J4883" s="3"/>
      <c r="K4883" s="3"/>
      <c r="L4883" s="3"/>
      <c r="M4883" s="3"/>
      <c r="N4883" s="3"/>
      <c r="O4883" s="3"/>
      <c r="P4883" s="3"/>
      <c r="Q4883" s="3"/>
      <c r="R4883" s="3"/>
    </row>
    <row r="4884" spans="1:18" ht="18.5" thickTop="1" thickBot="1" x14ac:dyDescent="0.4">
      <c r="A4884" s="2">
        <v>2728020</v>
      </c>
      <c r="B4884" s="2" t="s">
        <v>4422</v>
      </c>
      <c r="C4884" s="2" t="s">
        <v>3574</v>
      </c>
      <c r="D4884" s="2" t="s">
        <v>7648</v>
      </c>
      <c r="E4884" s="2" t="s">
        <v>1017</v>
      </c>
      <c r="F4884" s="2" t="s">
        <v>10</v>
      </c>
      <c r="G4884" s="2" t="s">
        <v>10</v>
      </c>
      <c r="H4884" s="2" t="s">
        <v>10</v>
      </c>
      <c r="I4884" s="2" t="s">
        <v>9</v>
      </c>
      <c r="J4884" s="3"/>
      <c r="K4884" s="3"/>
      <c r="L4884" s="3"/>
      <c r="M4884" s="3"/>
      <c r="N4884" s="3"/>
      <c r="O4884" s="3"/>
      <c r="P4884" s="3"/>
      <c r="Q4884" s="3"/>
      <c r="R4884" s="3"/>
    </row>
    <row r="4885" spans="1:18" ht="18.5" thickTop="1" thickBot="1" x14ac:dyDescent="0.4">
      <c r="A4885" s="2">
        <v>2728012</v>
      </c>
      <c r="B4885" s="2" t="s">
        <v>4422</v>
      </c>
      <c r="C4885" s="2" t="s">
        <v>3575</v>
      </c>
      <c r="D4885" s="2" t="s">
        <v>7648</v>
      </c>
      <c r="E4885" s="2" t="s">
        <v>1036</v>
      </c>
      <c r="F4885" s="2" t="s">
        <v>10</v>
      </c>
      <c r="G4885" s="2" t="s">
        <v>10</v>
      </c>
      <c r="H4885" s="2" t="s">
        <v>10</v>
      </c>
      <c r="I4885" s="2" t="s">
        <v>9</v>
      </c>
      <c r="J4885" s="3"/>
      <c r="K4885" s="3"/>
      <c r="L4885" s="3"/>
      <c r="M4885" s="3"/>
      <c r="N4885" s="3"/>
      <c r="O4885" s="3"/>
      <c r="P4885" s="3"/>
      <c r="Q4885" s="3"/>
      <c r="R4885" s="3"/>
    </row>
    <row r="4886" spans="1:18" ht="18.5" thickTop="1" thickBot="1" x14ac:dyDescent="0.4">
      <c r="A4886" s="2">
        <v>2575041</v>
      </c>
      <c r="B4886" s="2" t="s">
        <v>4422</v>
      </c>
      <c r="C4886" s="2" t="s">
        <v>3576</v>
      </c>
      <c r="D4886" s="2" t="s">
        <v>7648</v>
      </c>
      <c r="E4886" s="2" t="s">
        <v>1036</v>
      </c>
      <c r="F4886" s="2" t="s">
        <v>10</v>
      </c>
      <c r="G4886" s="2" t="s">
        <v>10</v>
      </c>
      <c r="H4886" s="2" t="s">
        <v>10</v>
      </c>
      <c r="I4886" s="2" t="s">
        <v>9</v>
      </c>
      <c r="J4886" s="3"/>
      <c r="K4886" s="3"/>
      <c r="L4886" s="3"/>
      <c r="M4886" s="3"/>
      <c r="N4886" s="3"/>
      <c r="O4886" s="3"/>
      <c r="P4886" s="3"/>
      <c r="Q4886" s="3"/>
      <c r="R4886" s="3"/>
    </row>
    <row r="4887" spans="1:18" ht="18.5" thickTop="1" thickBot="1" x14ac:dyDescent="0.4">
      <c r="A4887" s="2">
        <v>2575033</v>
      </c>
      <c r="B4887" s="2" t="s">
        <v>4422</v>
      </c>
      <c r="C4887" s="2" t="s">
        <v>3577</v>
      </c>
      <c r="D4887" s="2" t="s">
        <v>7648</v>
      </c>
      <c r="E4887" s="2" t="s">
        <v>1036</v>
      </c>
      <c r="F4887" s="2" t="s">
        <v>10</v>
      </c>
      <c r="G4887" s="2" t="s">
        <v>10</v>
      </c>
      <c r="H4887" s="2" t="s">
        <v>10</v>
      </c>
      <c r="I4887" s="2" t="s">
        <v>9</v>
      </c>
      <c r="J4887" s="3"/>
      <c r="K4887" s="3"/>
      <c r="L4887" s="3"/>
      <c r="M4887" s="3"/>
      <c r="N4887" s="3"/>
      <c r="O4887" s="3"/>
      <c r="P4887" s="3"/>
      <c r="Q4887" s="3"/>
      <c r="R4887" s="3"/>
    </row>
    <row r="4888" spans="1:18" ht="18.5" thickTop="1" thickBot="1" x14ac:dyDescent="0.4">
      <c r="A4888" s="2">
        <v>2575058</v>
      </c>
      <c r="B4888" s="2" t="s">
        <v>4422</v>
      </c>
      <c r="C4888" s="2" t="s">
        <v>3578</v>
      </c>
      <c r="D4888" s="2" t="s">
        <v>7648</v>
      </c>
      <c r="E4888" s="2" t="s">
        <v>1036</v>
      </c>
      <c r="F4888" s="2" t="s">
        <v>10</v>
      </c>
      <c r="G4888" s="2" t="s">
        <v>10</v>
      </c>
      <c r="H4888" s="2" t="s">
        <v>10</v>
      </c>
      <c r="I4888" s="2" t="s">
        <v>9</v>
      </c>
      <c r="J4888" s="3"/>
      <c r="K4888" s="3"/>
      <c r="L4888" s="3"/>
      <c r="M4888" s="3"/>
      <c r="N4888" s="3"/>
      <c r="O4888" s="3"/>
      <c r="P4888" s="3"/>
      <c r="Q4888" s="3"/>
      <c r="R4888" s="3"/>
    </row>
    <row r="4889" spans="1:18" ht="18.5" thickTop="1" thickBot="1" x14ac:dyDescent="0.4">
      <c r="A4889" s="2">
        <v>3745403</v>
      </c>
      <c r="B4889" s="2" t="s">
        <v>4422</v>
      </c>
      <c r="C4889" s="2" t="s">
        <v>3579</v>
      </c>
      <c r="D4889" s="2" t="s">
        <v>7648</v>
      </c>
      <c r="E4889" s="2" t="s">
        <v>1036</v>
      </c>
      <c r="F4889" s="2" t="s">
        <v>10</v>
      </c>
      <c r="G4889" s="2" t="s">
        <v>10</v>
      </c>
      <c r="H4889" s="2" t="s">
        <v>10</v>
      </c>
      <c r="I4889" s="2" t="s">
        <v>9</v>
      </c>
      <c r="J4889" s="3"/>
      <c r="K4889" s="3"/>
      <c r="L4889" s="3"/>
      <c r="M4889" s="3"/>
      <c r="N4889" s="3"/>
      <c r="O4889" s="3"/>
      <c r="P4889" s="3"/>
      <c r="Q4889" s="3"/>
      <c r="R4889" s="3"/>
    </row>
    <row r="4890" spans="1:18" ht="18.5" thickTop="1" thickBot="1" x14ac:dyDescent="0.4">
      <c r="A4890" s="2">
        <v>3348869</v>
      </c>
      <c r="B4890" s="2" t="s">
        <v>4422</v>
      </c>
      <c r="C4890" s="2" t="s">
        <v>3580</v>
      </c>
      <c r="D4890" s="2" t="s">
        <v>7648</v>
      </c>
      <c r="E4890" s="2" t="s">
        <v>1024</v>
      </c>
      <c r="F4890" s="2" t="s">
        <v>10</v>
      </c>
      <c r="G4890" s="2" t="s">
        <v>10</v>
      </c>
      <c r="H4890" s="2" t="s">
        <v>10</v>
      </c>
      <c r="I4890" s="2" t="s">
        <v>9</v>
      </c>
      <c r="J4890" s="3"/>
      <c r="K4890" s="3"/>
      <c r="L4890" s="3"/>
      <c r="M4890" s="3"/>
      <c r="N4890" s="3"/>
      <c r="O4890" s="3"/>
      <c r="P4890" s="3"/>
      <c r="Q4890" s="3"/>
      <c r="R4890" s="3"/>
    </row>
    <row r="4891" spans="1:18" ht="18.5" thickTop="1" thickBot="1" x14ac:dyDescent="0.4">
      <c r="A4891" s="2">
        <v>3824620</v>
      </c>
      <c r="B4891" s="2" t="s">
        <v>4422</v>
      </c>
      <c r="C4891" s="2" t="s">
        <v>3581</v>
      </c>
      <c r="D4891" s="2" t="s">
        <v>7648</v>
      </c>
      <c r="E4891" s="2" t="s">
        <v>1035</v>
      </c>
      <c r="F4891" s="2" t="s">
        <v>10</v>
      </c>
      <c r="G4891" s="2" t="s">
        <v>10</v>
      </c>
      <c r="H4891" s="2" t="s">
        <v>10</v>
      </c>
      <c r="I4891" s="2" t="s">
        <v>9</v>
      </c>
      <c r="J4891" s="3"/>
      <c r="K4891" s="3"/>
      <c r="L4891" s="3"/>
      <c r="M4891" s="3"/>
      <c r="N4891" s="3"/>
      <c r="O4891" s="3"/>
      <c r="P4891" s="3"/>
      <c r="Q4891" s="3"/>
      <c r="R4891" s="3"/>
    </row>
    <row r="4892" spans="1:18" ht="18.5" thickTop="1" thickBot="1" x14ac:dyDescent="0.4">
      <c r="A4892" s="2">
        <v>3824752</v>
      </c>
      <c r="B4892" s="2" t="s">
        <v>4422</v>
      </c>
      <c r="C4892" s="2" t="s">
        <v>3582</v>
      </c>
      <c r="D4892" s="2" t="s">
        <v>7648</v>
      </c>
      <c r="E4892" s="2" t="s">
        <v>1035</v>
      </c>
      <c r="F4892" s="2" t="s">
        <v>10</v>
      </c>
      <c r="G4892" s="2" t="s">
        <v>10</v>
      </c>
      <c r="H4892" s="2" t="s">
        <v>10</v>
      </c>
      <c r="I4892" s="2" t="s">
        <v>9</v>
      </c>
      <c r="J4892" s="3"/>
      <c r="K4892" s="3"/>
      <c r="L4892" s="3"/>
      <c r="M4892" s="3"/>
      <c r="N4892" s="3"/>
      <c r="O4892" s="3"/>
      <c r="P4892" s="3"/>
      <c r="Q4892" s="3"/>
      <c r="R4892" s="3"/>
    </row>
    <row r="4893" spans="1:18" ht="18.5" thickTop="1" thickBot="1" x14ac:dyDescent="0.4">
      <c r="A4893" s="2">
        <v>2979243</v>
      </c>
      <c r="B4893" s="2" t="s">
        <v>4422</v>
      </c>
      <c r="C4893" s="2" t="s">
        <v>3583</v>
      </c>
      <c r="D4893" s="2" t="s">
        <v>7648</v>
      </c>
      <c r="E4893" s="2" t="s">
        <v>3880</v>
      </c>
      <c r="F4893" s="2" t="s">
        <v>10</v>
      </c>
      <c r="G4893" s="2" t="s">
        <v>10</v>
      </c>
      <c r="H4893" s="2" t="s">
        <v>10</v>
      </c>
      <c r="I4893" s="2" t="s">
        <v>9</v>
      </c>
      <c r="J4893" s="3"/>
      <c r="K4893" s="3"/>
      <c r="L4893" s="3"/>
      <c r="M4893" s="3"/>
      <c r="N4893" s="3"/>
      <c r="O4893" s="3"/>
      <c r="P4893" s="3"/>
      <c r="Q4893" s="3"/>
      <c r="R4893" s="3"/>
    </row>
    <row r="4894" spans="1:18" ht="18.5" thickTop="1" thickBot="1" x14ac:dyDescent="0.4">
      <c r="A4894" s="2">
        <v>3537461</v>
      </c>
      <c r="B4894" s="2" t="s">
        <v>4422</v>
      </c>
      <c r="C4894" s="2" t="s">
        <v>3584</v>
      </c>
      <c r="D4894" s="2" t="s">
        <v>7648</v>
      </c>
      <c r="E4894" s="2" t="s">
        <v>1046</v>
      </c>
      <c r="F4894" s="2" t="s">
        <v>10</v>
      </c>
      <c r="G4894" s="2" t="s">
        <v>10</v>
      </c>
      <c r="H4894" s="2" t="s">
        <v>10</v>
      </c>
      <c r="I4894" s="2" t="s">
        <v>9</v>
      </c>
      <c r="J4894" s="3"/>
      <c r="K4894" s="3"/>
      <c r="L4894" s="3"/>
      <c r="M4894" s="3"/>
      <c r="N4894" s="3"/>
      <c r="O4894" s="3"/>
      <c r="P4894" s="3"/>
      <c r="Q4894" s="3"/>
      <c r="R4894" s="3"/>
    </row>
    <row r="4895" spans="1:18" ht="18.5" thickTop="1" thickBot="1" x14ac:dyDescent="0.4">
      <c r="A4895" s="2">
        <v>2517449</v>
      </c>
      <c r="B4895" s="2" t="s">
        <v>4422</v>
      </c>
      <c r="C4895" s="2" t="s">
        <v>3585</v>
      </c>
      <c r="D4895" s="2" t="s">
        <v>7648</v>
      </c>
      <c r="E4895" s="2" t="s">
        <v>1035</v>
      </c>
      <c r="F4895" s="2" t="s">
        <v>10</v>
      </c>
      <c r="G4895" s="2" t="s">
        <v>10</v>
      </c>
      <c r="H4895" s="2" t="s">
        <v>10</v>
      </c>
      <c r="I4895" s="2" t="s">
        <v>9</v>
      </c>
      <c r="J4895" s="3"/>
      <c r="K4895" s="3"/>
      <c r="L4895" s="3"/>
      <c r="M4895" s="3"/>
      <c r="N4895" s="3"/>
      <c r="O4895" s="3"/>
      <c r="P4895" s="3"/>
      <c r="Q4895" s="3"/>
      <c r="R4895" s="3"/>
    </row>
    <row r="4896" spans="1:18" ht="18.5" thickTop="1" thickBot="1" x14ac:dyDescent="0.4">
      <c r="A4896" s="2">
        <v>2540805</v>
      </c>
      <c r="B4896" s="2" t="s">
        <v>4422</v>
      </c>
      <c r="C4896" s="2" t="s">
        <v>3585</v>
      </c>
      <c r="D4896" s="2" t="s">
        <v>7648</v>
      </c>
      <c r="E4896" s="2" t="s">
        <v>1024</v>
      </c>
      <c r="F4896" s="2" t="s">
        <v>10</v>
      </c>
      <c r="G4896" s="2" t="s">
        <v>10</v>
      </c>
      <c r="H4896" s="2" t="s">
        <v>10</v>
      </c>
      <c r="I4896" s="2" t="s">
        <v>9</v>
      </c>
      <c r="J4896" s="3"/>
      <c r="K4896" s="3"/>
      <c r="L4896" s="3"/>
      <c r="M4896" s="3"/>
      <c r="N4896" s="3"/>
      <c r="O4896" s="3"/>
      <c r="P4896" s="3"/>
      <c r="Q4896" s="3"/>
      <c r="R4896" s="3"/>
    </row>
    <row r="4897" spans="1:18" ht="18.5" thickTop="1" thickBot="1" x14ac:dyDescent="0.4">
      <c r="A4897" s="2">
        <v>2496263</v>
      </c>
      <c r="B4897" s="2" t="s">
        <v>4422</v>
      </c>
      <c r="C4897" s="2" t="s">
        <v>3586</v>
      </c>
      <c r="D4897" s="2" t="s">
        <v>7648</v>
      </c>
      <c r="E4897" s="2" t="s">
        <v>1046</v>
      </c>
      <c r="F4897" s="2" t="s">
        <v>10</v>
      </c>
      <c r="G4897" s="2" t="s">
        <v>10</v>
      </c>
      <c r="H4897" s="2" t="s">
        <v>10</v>
      </c>
      <c r="I4897" s="2" t="s">
        <v>9</v>
      </c>
      <c r="J4897" s="3"/>
      <c r="K4897" s="3"/>
      <c r="L4897" s="3"/>
      <c r="M4897" s="3"/>
      <c r="N4897" s="3"/>
      <c r="O4897" s="3"/>
      <c r="P4897" s="3"/>
      <c r="Q4897" s="3"/>
      <c r="R4897" s="3"/>
    </row>
    <row r="4898" spans="1:18" ht="18.5" thickTop="1" thickBot="1" x14ac:dyDescent="0.4">
      <c r="A4898" s="2">
        <v>3222353</v>
      </c>
      <c r="B4898" s="2" t="s">
        <v>4422</v>
      </c>
      <c r="C4898" s="2" t="s">
        <v>3587</v>
      </c>
      <c r="D4898" s="2" t="s">
        <v>7648</v>
      </c>
      <c r="E4898" s="2" t="s">
        <v>1046</v>
      </c>
      <c r="F4898" s="2" t="s">
        <v>10</v>
      </c>
      <c r="G4898" s="2" t="s">
        <v>10</v>
      </c>
      <c r="H4898" s="2" t="s">
        <v>10</v>
      </c>
      <c r="I4898" s="2" t="s">
        <v>9</v>
      </c>
      <c r="J4898" s="3"/>
      <c r="K4898" s="3"/>
      <c r="L4898" s="3"/>
      <c r="M4898" s="3"/>
      <c r="N4898" s="3"/>
      <c r="O4898" s="3"/>
      <c r="P4898" s="3"/>
      <c r="Q4898" s="3"/>
      <c r="R4898" s="3"/>
    </row>
    <row r="4899" spans="1:18" ht="18.5" thickTop="1" thickBot="1" x14ac:dyDescent="0.4">
      <c r="A4899" s="2">
        <v>2496255</v>
      </c>
      <c r="B4899" s="2" t="s">
        <v>4422</v>
      </c>
      <c r="C4899" s="2" t="s">
        <v>3588</v>
      </c>
      <c r="D4899" s="2" t="s">
        <v>7648</v>
      </c>
      <c r="E4899" s="2" t="s">
        <v>1046</v>
      </c>
      <c r="F4899" s="2" t="s">
        <v>10</v>
      </c>
      <c r="G4899" s="2" t="s">
        <v>10</v>
      </c>
      <c r="H4899" s="2" t="s">
        <v>10</v>
      </c>
      <c r="I4899" s="2" t="s">
        <v>9</v>
      </c>
      <c r="J4899" s="3"/>
      <c r="K4899" s="3"/>
      <c r="L4899" s="3"/>
      <c r="M4899" s="3"/>
      <c r="N4899" s="3"/>
      <c r="O4899" s="3"/>
      <c r="P4899" s="3"/>
      <c r="Q4899" s="3"/>
      <c r="R4899" s="3"/>
    </row>
    <row r="4900" spans="1:18" ht="18.5" thickTop="1" thickBot="1" x14ac:dyDescent="0.4">
      <c r="A4900" s="2">
        <v>247015</v>
      </c>
      <c r="B4900" s="2" t="s">
        <v>4422</v>
      </c>
      <c r="C4900" s="2" t="s">
        <v>3589</v>
      </c>
      <c r="D4900" s="2" t="s">
        <v>7648</v>
      </c>
      <c r="E4900" s="2" t="s">
        <v>1009</v>
      </c>
      <c r="F4900" s="2" t="s">
        <v>10</v>
      </c>
      <c r="G4900" s="2" t="s">
        <v>10</v>
      </c>
      <c r="H4900" s="2" t="s">
        <v>10</v>
      </c>
      <c r="I4900" s="2" t="s">
        <v>9</v>
      </c>
      <c r="J4900" s="3"/>
      <c r="K4900" s="3"/>
      <c r="L4900" s="3"/>
      <c r="M4900" s="3"/>
      <c r="N4900" s="3"/>
      <c r="O4900" s="3"/>
      <c r="P4900" s="3"/>
      <c r="Q4900" s="3"/>
      <c r="R4900" s="3"/>
    </row>
    <row r="4901" spans="1:18" ht="18.5" thickTop="1" thickBot="1" x14ac:dyDescent="0.4">
      <c r="A4901" s="2">
        <v>247023</v>
      </c>
      <c r="B4901" s="2" t="s">
        <v>4422</v>
      </c>
      <c r="C4901" s="2" t="s">
        <v>3589</v>
      </c>
      <c r="D4901" s="2" t="s">
        <v>7648</v>
      </c>
      <c r="E4901" s="2" t="s">
        <v>1009</v>
      </c>
      <c r="F4901" s="2" t="s">
        <v>10</v>
      </c>
      <c r="G4901" s="2" t="s">
        <v>10</v>
      </c>
      <c r="H4901" s="2" t="s">
        <v>10</v>
      </c>
      <c r="I4901" s="2" t="s">
        <v>9</v>
      </c>
      <c r="J4901" s="3"/>
      <c r="K4901" s="3"/>
      <c r="L4901" s="3"/>
      <c r="M4901" s="3"/>
      <c r="N4901" s="3"/>
      <c r="O4901" s="3"/>
      <c r="P4901" s="3"/>
      <c r="Q4901" s="3"/>
      <c r="R4901" s="3"/>
    </row>
    <row r="4902" spans="1:18" ht="18.5" thickTop="1" thickBot="1" x14ac:dyDescent="0.4">
      <c r="A4902" s="2">
        <v>247031</v>
      </c>
      <c r="B4902" s="2" t="s">
        <v>4422</v>
      </c>
      <c r="C4902" s="2" t="s">
        <v>3589</v>
      </c>
      <c r="D4902" s="2" t="s">
        <v>7648</v>
      </c>
      <c r="E4902" s="2" t="s">
        <v>1009</v>
      </c>
      <c r="F4902" s="2" t="s">
        <v>10</v>
      </c>
      <c r="G4902" s="2" t="s">
        <v>10</v>
      </c>
      <c r="H4902" s="2" t="s">
        <v>10</v>
      </c>
      <c r="I4902" s="2" t="s">
        <v>9</v>
      </c>
      <c r="J4902" s="3"/>
      <c r="K4902" s="3"/>
      <c r="L4902" s="3"/>
      <c r="M4902" s="3"/>
      <c r="N4902" s="3"/>
      <c r="O4902" s="3"/>
      <c r="P4902" s="3"/>
      <c r="Q4902" s="3"/>
      <c r="R4902" s="3"/>
    </row>
    <row r="4903" spans="1:18" ht="18.5" thickTop="1" thickBot="1" x14ac:dyDescent="0.4">
      <c r="A4903" s="2">
        <v>444869</v>
      </c>
      <c r="B4903" s="2" t="s">
        <v>4422</v>
      </c>
      <c r="C4903" s="2" t="s">
        <v>3590</v>
      </c>
      <c r="D4903" s="2" t="s">
        <v>7648</v>
      </c>
      <c r="E4903" s="2" t="s">
        <v>1009</v>
      </c>
      <c r="F4903" s="2" t="s">
        <v>10</v>
      </c>
      <c r="G4903" s="2" t="s">
        <v>10</v>
      </c>
      <c r="H4903" s="2" t="s">
        <v>10</v>
      </c>
      <c r="I4903" s="2" t="s">
        <v>9</v>
      </c>
      <c r="J4903" s="3"/>
      <c r="K4903" s="3"/>
      <c r="L4903" s="3"/>
      <c r="M4903" s="3"/>
      <c r="N4903" s="3"/>
      <c r="O4903" s="3"/>
      <c r="P4903" s="3"/>
      <c r="Q4903" s="3"/>
      <c r="R4903" s="3"/>
    </row>
    <row r="4904" spans="1:18" ht="18.5" thickTop="1" thickBot="1" x14ac:dyDescent="0.4">
      <c r="A4904" s="2">
        <v>48165</v>
      </c>
      <c r="B4904" s="2" t="s">
        <v>4422</v>
      </c>
      <c r="C4904" s="2" t="s">
        <v>3591</v>
      </c>
      <c r="D4904" s="2" t="s">
        <v>7648</v>
      </c>
      <c r="E4904" s="2" t="s">
        <v>1009</v>
      </c>
      <c r="F4904" s="2" t="s">
        <v>10</v>
      </c>
      <c r="G4904" s="2" t="s">
        <v>10</v>
      </c>
      <c r="H4904" s="2" t="s">
        <v>10</v>
      </c>
      <c r="I4904" s="2" t="s">
        <v>9</v>
      </c>
      <c r="J4904" s="3"/>
      <c r="K4904" s="3"/>
      <c r="L4904" s="3"/>
      <c r="M4904" s="3"/>
      <c r="N4904" s="3"/>
      <c r="O4904" s="3"/>
      <c r="P4904" s="3"/>
      <c r="Q4904" s="3"/>
      <c r="R4904" s="3"/>
    </row>
    <row r="4905" spans="1:18" ht="18.5" thickTop="1" thickBot="1" x14ac:dyDescent="0.4">
      <c r="A4905" s="2">
        <v>2859643</v>
      </c>
      <c r="B4905" s="2" t="s">
        <v>4422</v>
      </c>
      <c r="C4905" s="2" t="s">
        <v>3592</v>
      </c>
      <c r="D4905" s="2" t="s">
        <v>7648</v>
      </c>
      <c r="E4905" s="2" t="s">
        <v>1024</v>
      </c>
      <c r="F4905" s="2" t="s">
        <v>10</v>
      </c>
      <c r="G4905" s="2" t="s">
        <v>10</v>
      </c>
      <c r="H4905" s="2" t="s">
        <v>10</v>
      </c>
      <c r="I4905" s="2" t="s">
        <v>9</v>
      </c>
      <c r="J4905" s="3"/>
      <c r="K4905" s="3"/>
      <c r="L4905" s="3"/>
      <c r="M4905" s="3"/>
      <c r="N4905" s="3"/>
      <c r="O4905" s="3"/>
      <c r="P4905" s="3"/>
      <c r="Q4905" s="3"/>
      <c r="R4905" s="3"/>
    </row>
    <row r="4906" spans="1:18" ht="18.5" thickTop="1" thickBot="1" x14ac:dyDescent="0.4">
      <c r="A4906" s="2">
        <v>2003895</v>
      </c>
      <c r="B4906" s="2" t="s">
        <v>4422</v>
      </c>
      <c r="C4906" s="2" t="s">
        <v>3593</v>
      </c>
      <c r="D4906" s="2" t="s">
        <v>7648</v>
      </c>
      <c r="E4906" s="2" t="s">
        <v>1009</v>
      </c>
      <c r="F4906" s="2" t="s">
        <v>10</v>
      </c>
      <c r="G4906" s="2" t="s">
        <v>10</v>
      </c>
      <c r="H4906" s="2" t="s">
        <v>10</v>
      </c>
      <c r="I4906" s="2" t="s">
        <v>9</v>
      </c>
      <c r="J4906" s="3"/>
      <c r="K4906" s="3"/>
      <c r="L4906" s="3"/>
      <c r="M4906" s="3"/>
      <c r="N4906" s="3"/>
      <c r="O4906" s="3"/>
      <c r="P4906" s="3"/>
      <c r="Q4906" s="3"/>
      <c r="R4906" s="3"/>
    </row>
    <row r="4907" spans="1:18" ht="18.5" thickTop="1" thickBot="1" x14ac:dyDescent="0.4">
      <c r="A4907" s="2">
        <v>3795135</v>
      </c>
      <c r="B4907" s="2" t="s">
        <v>4422</v>
      </c>
      <c r="C4907" s="2" t="s">
        <v>3594</v>
      </c>
      <c r="D4907" s="2" t="s">
        <v>7648</v>
      </c>
      <c r="E4907" s="2" t="s">
        <v>1045</v>
      </c>
      <c r="F4907" s="2" t="s">
        <v>10</v>
      </c>
      <c r="G4907" s="2" t="s">
        <v>10</v>
      </c>
      <c r="H4907" s="2" t="s">
        <v>10</v>
      </c>
      <c r="I4907" s="2" t="s">
        <v>9</v>
      </c>
      <c r="J4907" s="3"/>
      <c r="K4907" s="3"/>
      <c r="L4907" s="3"/>
      <c r="M4907" s="3"/>
      <c r="N4907" s="3"/>
      <c r="O4907" s="3"/>
      <c r="P4907" s="3"/>
      <c r="Q4907" s="3"/>
      <c r="R4907" s="3"/>
    </row>
    <row r="4908" spans="1:18" ht="18.5" thickTop="1" thickBot="1" x14ac:dyDescent="0.4">
      <c r="A4908" s="2">
        <v>3936341</v>
      </c>
      <c r="B4908" s="2" t="s">
        <v>4422</v>
      </c>
      <c r="C4908" s="2" t="s">
        <v>3595</v>
      </c>
      <c r="D4908" s="2" t="s">
        <v>7648</v>
      </c>
      <c r="E4908" s="2" t="s">
        <v>1020</v>
      </c>
      <c r="F4908" s="2" t="s">
        <v>10</v>
      </c>
      <c r="G4908" s="2" t="s">
        <v>10</v>
      </c>
      <c r="H4908" s="2" t="s">
        <v>10</v>
      </c>
      <c r="I4908" s="2" t="s">
        <v>9</v>
      </c>
      <c r="J4908" s="3"/>
      <c r="K4908" s="3"/>
      <c r="L4908" s="3"/>
      <c r="M4908" s="3"/>
      <c r="N4908" s="3"/>
      <c r="O4908" s="3"/>
      <c r="P4908" s="3"/>
      <c r="Q4908" s="3"/>
      <c r="R4908" s="3"/>
    </row>
    <row r="4909" spans="1:18" ht="18.5" thickTop="1" thickBot="1" x14ac:dyDescent="0.4">
      <c r="A4909" s="2">
        <v>3936358</v>
      </c>
      <c r="B4909" s="2" t="s">
        <v>4422</v>
      </c>
      <c r="C4909" s="2" t="s">
        <v>3595</v>
      </c>
      <c r="D4909" s="2" t="s">
        <v>7648</v>
      </c>
      <c r="E4909" s="2" t="s">
        <v>1038</v>
      </c>
      <c r="F4909" s="2" t="s">
        <v>10</v>
      </c>
      <c r="G4909" s="2" t="s">
        <v>10</v>
      </c>
      <c r="H4909" s="2" t="s">
        <v>10</v>
      </c>
      <c r="I4909" s="2" t="s">
        <v>9</v>
      </c>
      <c r="J4909" s="3"/>
      <c r="K4909" s="3"/>
      <c r="L4909" s="3"/>
      <c r="M4909" s="3"/>
      <c r="N4909" s="3"/>
      <c r="O4909" s="3"/>
      <c r="P4909" s="3"/>
      <c r="Q4909" s="3"/>
      <c r="R4909" s="3"/>
    </row>
    <row r="4910" spans="1:18" ht="18.5" thickTop="1" thickBot="1" x14ac:dyDescent="0.4">
      <c r="A4910" s="2">
        <v>4090817</v>
      </c>
      <c r="B4910" s="2" t="s">
        <v>4422</v>
      </c>
      <c r="C4910" s="2" t="s">
        <v>7669</v>
      </c>
      <c r="D4910" s="2" t="s">
        <v>7648</v>
      </c>
      <c r="E4910" s="2">
        <v>1</v>
      </c>
      <c r="F4910" s="2" t="s">
        <v>10</v>
      </c>
      <c r="G4910" s="2" t="s">
        <v>10</v>
      </c>
      <c r="H4910" s="2" t="s">
        <v>10</v>
      </c>
      <c r="I4910" s="2" t="s">
        <v>9</v>
      </c>
      <c r="J4910" s="3"/>
      <c r="K4910" s="3"/>
      <c r="L4910" s="3"/>
      <c r="M4910" s="3"/>
      <c r="N4910" s="3"/>
      <c r="O4910" s="3"/>
      <c r="P4910" s="3"/>
      <c r="Q4910" s="3"/>
      <c r="R4910" s="3"/>
    </row>
    <row r="4911" spans="1:18" ht="18.5" thickTop="1" thickBot="1" x14ac:dyDescent="0.4">
      <c r="A4911" s="2">
        <v>3159506</v>
      </c>
      <c r="B4911" s="2" t="s">
        <v>4422</v>
      </c>
      <c r="C4911" s="2" t="s">
        <v>7670</v>
      </c>
      <c r="D4911" s="2" t="s">
        <v>7648</v>
      </c>
      <c r="E4911" s="2">
        <v>1</v>
      </c>
      <c r="F4911" s="2" t="s">
        <v>10</v>
      </c>
      <c r="G4911" s="2" t="s">
        <v>10</v>
      </c>
      <c r="H4911" s="2" t="s">
        <v>10</v>
      </c>
      <c r="I4911" s="2" t="s">
        <v>9</v>
      </c>
      <c r="J4911" s="3"/>
      <c r="K4911" s="3"/>
      <c r="L4911" s="3"/>
      <c r="M4911" s="3"/>
      <c r="N4911" s="3"/>
      <c r="O4911" s="3"/>
      <c r="P4911" s="3"/>
      <c r="Q4911" s="3"/>
      <c r="R4911" s="3"/>
    </row>
    <row r="4912" spans="1:18" ht="18.5" thickTop="1" thickBot="1" x14ac:dyDescent="0.4">
      <c r="A4912" s="2">
        <v>3927191</v>
      </c>
      <c r="B4912" s="2" t="s">
        <v>4422</v>
      </c>
      <c r="C4912" s="2" t="s">
        <v>7671</v>
      </c>
      <c r="D4912" s="2" t="s">
        <v>7648</v>
      </c>
      <c r="E4912" s="2">
        <v>1</v>
      </c>
      <c r="F4912" s="2" t="s">
        <v>10</v>
      </c>
      <c r="G4912" s="2" t="s">
        <v>10</v>
      </c>
      <c r="H4912" s="2" t="s">
        <v>10</v>
      </c>
      <c r="I4912" s="2" t="s">
        <v>9</v>
      </c>
      <c r="J4912" s="3"/>
      <c r="K4912" s="3"/>
      <c r="L4912" s="3"/>
      <c r="M4912" s="3"/>
      <c r="N4912" s="3"/>
      <c r="O4912" s="3"/>
      <c r="P4912" s="3"/>
      <c r="Q4912" s="3"/>
      <c r="R4912" s="3"/>
    </row>
    <row r="4913" spans="1:18" ht="18.5" thickTop="1" thickBot="1" x14ac:dyDescent="0.4">
      <c r="A4913" s="2">
        <v>4094454</v>
      </c>
      <c r="B4913" s="2" t="s">
        <v>4422</v>
      </c>
      <c r="C4913" s="2" t="s">
        <v>7672</v>
      </c>
      <c r="D4913" s="2" t="s">
        <v>7648</v>
      </c>
      <c r="E4913" s="2">
        <v>1</v>
      </c>
      <c r="F4913" s="2" t="s">
        <v>10</v>
      </c>
      <c r="G4913" s="2" t="s">
        <v>10</v>
      </c>
      <c r="H4913" s="2" t="s">
        <v>10</v>
      </c>
      <c r="I4913" s="2" t="s">
        <v>9</v>
      </c>
      <c r="J4913" s="3"/>
      <c r="K4913" s="3"/>
      <c r="L4913" s="3"/>
      <c r="M4913" s="3"/>
      <c r="N4913" s="3"/>
      <c r="O4913" s="3"/>
      <c r="P4913" s="3"/>
      <c r="Q4913" s="3"/>
      <c r="R4913" s="3"/>
    </row>
    <row r="4914" spans="1:18" ht="18.5" thickTop="1" thickBot="1" x14ac:dyDescent="0.4">
      <c r="A4914" s="2">
        <v>2964567</v>
      </c>
      <c r="B4914" s="2" t="s">
        <v>4422</v>
      </c>
      <c r="C4914" s="2" t="s">
        <v>7673</v>
      </c>
      <c r="D4914" s="2" t="s">
        <v>7648</v>
      </c>
      <c r="E4914" s="2">
        <v>72</v>
      </c>
      <c r="F4914" s="2" t="s">
        <v>10</v>
      </c>
      <c r="G4914" s="2" t="s">
        <v>10</v>
      </c>
      <c r="H4914" s="2" t="s">
        <v>10</v>
      </c>
      <c r="I4914" s="2" t="s">
        <v>9</v>
      </c>
      <c r="J4914" s="3"/>
      <c r="K4914" s="3"/>
      <c r="L4914" s="3"/>
      <c r="M4914" s="3"/>
      <c r="N4914" s="3"/>
      <c r="O4914" s="3"/>
      <c r="P4914" s="3"/>
      <c r="Q4914" s="3"/>
      <c r="R4914" s="3"/>
    </row>
    <row r="4915" spans="1:18" ht="18.5" thickTop="1" thickBot="1" x14ac:dyDescent="0.4">
      <c r="A4915" s="2">
        <v>4107660</v>
      </c>
      <c r="B4915" s="2" t="s">
        <v>4422</v>
      </c>
      <c r="C4915" s="2" t="s">
        <v>7674</v>
      </c>
      <c r="D4915" s="2" t="s">
        <v>7648</v>
      </c>
      <c r="E4915" s="2">
        <v>1</v>
      </c>
      <c r="F4915" s="2" t="s">
        <v>10</v>
      </c>
      <c r="G4915" s="2" t="s">
        <v>10</v>
      </c>
      <c r="H4915" s="2" t="s">
        <v>10</v>
      </c>
      <c r="I4915" s="2" t="s">
        <v>9</v>
      </c>
      <c r="J4915" s="3"/>
      <c r="K4915" s="3"/>
      <c r="L4915" s="3"/>
      <c r="M4915" s="3"/>
      <c r="N4915" s="3"/>
      <c r="O4915" s="3"/>
      <c r="P4915" s="3"/>
      <c r="Q4915" s="3"/>
      <c r="R4915" s="3"/>
    </row>
    <row r="4916" spans="1:18" ht="18.5" thickTop="1" thickBot="1" x14ac:dyDescent="0.4">
      <c r="A4916" s="2">
        <v>3988532</v>
      </c>
      <c r="B4916" s="2" t="s">
        <v>4422</v>
      </c>
      <c r="C4916" s="2" t="s">
        <v>7675</v>
      </c>
      <c r="D4916" s="2" t="s">
        <v>7648</v>
      </c>
      <c r="E4916" s="2">
        <v>1</v>
      </c>
      <c r="F4916" s="2" t="s">
        <v>10</v>
      </c>
      <c r="G4916" s="2" t="s">
        <v>10</v>
      </c>
      <c r="H4916" s="2" t="s">
        <v>10</v>
      </c>
      <c r="I4916" s="2" t="s">
        <v>9</v>
      </c>
      <c r="J4916" s="3"/>
      <c r="K4916" s="3"/>
      <c r="L4916" s="3"/>
      <c r="M4916" s="3"/>
      <c r="N4916" s="3"/>
      <c r="O4916" s="3"/>
      <c r="P4916" s="3"/>
      <c r="Q4916" s="3"/>
      <c r="R4916" s="3"/>
    </row>
    <row r="4917" spans="1:18" ht="18.5" thickTop="1" thickBot="1" x14ac:dyDescent="0.4">
      <c r="A4917" s="2">
        <v>4198495</v>
      </c>
      <c r="B4917" s="2" t="s">
        <v>4422</v>
      </c>
      <c r="C4917" s="2" t="s">
        <v>7676</v>
      </c>
      <c r="D4917" s="2" t="s">
        <v>7648</v>
      </c>
      <c r="E4917" s="2">
        <v>1</v>
      </c>
      <c r="F4917" s="2" t="s">
        <v>10</v>
      </c>
      <c r="G4917" s="2" t="s">
        <v>10</v>
      </c>
      <c r="H4917" s="2" t="s">
        <v>10</v>
      </c>
      <c r="I4917" s="2" t="s">
        <v>9</v>
      </c>
      <c r="J4917" s="3"/>
      <c r="K4917" s="3"/>
      <c r="L4917" s="3"/>
      <c r="M4917" s="3"/>
      <c r="N4917" s="3"/>
      <c r="O4917" s="3"/>
      <c r="P4917" s="3"/>
      <c r="Q4917" s="3"/>
      <c r="R4917" s="3"/>
    </row>
    <row r="4918" spans="1:18" ht="18.5" thickTop="1" thickBot="1" x14ac:dyDescent="0.4">
      <c r="A4918" s="2">
        <v>2592236</v>
      </c>
      <c r="B4918" s="2" t="s">
        <v>4422</v>
      </c>
      <c r="C4918" s="2" t="s">
        <v>7677</v>
      </c>
      <c r="D4918" s="2" t="s">
        <v>7648</v>
      </c>
      <c r="E4918" s="2">
        <v>1</v>
      </c>
      <c r="F4918" s="2" t="s">
        <v>10</v>
      </c>
      <c r="G4918" s="2" t="s">
        <v>10</v>
      </c>
      <c r="H4918" s="2" t="s">
        <v>10</v>
      </c>
      <c r="I4918" s="2" t="s">
        <v>9</v>
      </c>
      <c r="J4918" s="3"/>
      <c r="K4918" s="3"/>
      <c r="L4918" s="3"/>
      <c r="M4918" s="3"/>
      <c r="N4918" s="3"/>
      <c r="O4918" s="3"/>
      <c r="P4918" s="3"/>
      <c r="Q4918" s="3"/>
      <c r="R4918" s="3"/>
    </row>
    <row r="4919" spans="1:18" ht="18.5" thickTop="1" thickBot="1" x14ac:dyDescent="0.4">
      <c r="A4919" s="2">
        <v>4180956</v>
      </c>
      <c r="B4919" s="2" t="s">
        <v>4422</v>
      </c>
      <c r="C4919" s="2" t="s">
        <v>7678</v>
      </c>
      <c r="D4919" s="2" t="s">
        <v>7648</v>
      </c>
      <c r="E4919" s="2">
        <v>1</v>
      </c>
      <c r="F4919" s="2" t="s">
        <v>10</v>
      </c>
      <c r="G4919" s="2" t="s">
        <v>10</v>
      </c>
      <c r="H4919" s="2" t="s">
        <v>10</v>
      </c>
      <c r="I4919" s="2" t="s">
        <v>9</v>
      </c>
      <c r="J4919" s="3"/>
      <c r="K4919" s="3"/>
      <c r="L4919" s="3"/>
      <c r="M4919" s="3"/>
      <c r="N4919" s="3"/>
      <c r="O4919" s="3"/>
      <c r="P4919" s="3"/>
      <c r="Q4919" s="3"/>
      <c r="R4919" s="3"/>
    </row>
    <row r="4920" spans="1:18" ht="18.5" thickTop="1" thickBot="1" x14ac:dyDescent="0.4">
      <c r="A4920" s="2">
        <v>8015448</v>
      </c>
      <c r="B4920" s="2" t="s">
        <v>4422</v>
      </c>
      <c r="C4920" s="2" t="s">
        <v>7679</v>
      </c>
      <c r="D4920" s="2" t="s">
        <v>7648</v>
      </c>
      <c r="E4920" s="2">
        <v>12</v>
      </c>
      <c r="F4920" s="2" t="s">
        <v>10</v>
      </c>
      <c r="G4920" s="2" t="s">
        <v>10</v>
      </c>
      <c r="H4920" s="2" t="s">
        <v>10</v>
      </c>
      <c r="I4920" s="2" t="s">
        <v>9</v>
      </c>
      <c r="J4920" s="3"/>
      <c r="K4920" s="3"/>
      <c r="L4920" s="3"/>
      <c r="M4920" s="3"/>
      <c r="N4920" s="3"/>
      <c r="O4920" s="3"/>
      <c r="P4920" s="3"/>
      <c r="Q4920" s="3"/>
      <c r="R4920" s="3"/>
    </row>
    <row r="4921" spans="1:18" ht="18.5" thickTop="1" thickBot="1" x14ac:dyDescent="0.4">
      <c r="A4921" s="2">
        <v>4082665</v>
      </c>
      <c r="B4921" s="2" t="s">
        <v>4422</v>
      </c>
      <c r="C4921" s="2" t="s">
        <v>7680</v>
      </c>
      <c r="D4921" s="2" t="s">
        <v>7648</v>
      </c>
      <c r="E4921" s="2">
        <v>1</v>
      </c>
      <c r="F4921" s="2" t="s">
        <v>10</v>
      </c>
      <c r="G4921" s="2" t="s">
        <v>10</v>
      </c>
      <c r="H4921" s="2" t="s">
        <v>10</v>
      </c>
      <c r="I4921" s="2" t="s">
        <v>9</v>
      </c>
      <c r="J4921" s="3"/>
      <c r="K4921" s="3"/>
      <c r="L4921" s="3"/>
      <c r="M4921" s="3"/>
      <c r="N4921" s="3"/>
      <c r="O4921" s="3"/>
      <c r="P4921" s="3"/>
      <c r="Q4921" s="3"/>
      <c r="R4921" s="3"/>
    </row>
    <row r="4922" spans="1:18" ht="18.5" thickTop="1" thickBot="1" x14ac:dyDescent="0.4">
      <c r="A4922" s="2">
        <v>3988540</v>
      </c>
      <c r="B4922" s="2" t="s">
        <v>4422</v>
      </c>
      <c r="C4922" s="2" t="s">
        <v>7681</v>
      </c>
      <c r="D4922" s="2" t="s">
        <v>7648</v>
      </c>
      <c r="E4922" s="2">
        <v>1</v>
      </c>
      <c r="F4922" s="2" t="s">
        <v>10</v>
      </c>
      <c r="G4922" s="2" t="s">
        <v>10</v>
      </c>
      <c r="H4922" s="2" t="s">
        <v>10</v>
      </c>
      <c r="I4922" s="2" t="s">
        <v>9</v>
      </c>
      <c r="J4922" s="3"/>
      <c r="K4922" s="3"/>
      <c r="L4922" s="3"/>
      <c r="M4922" s="3"/>
      <c r="N4922" s="3"/>
      <c r="O4922" s="3"/>
      <c r="P4922" s="3"/>
      <c r="Q4922" s="3"/>
      <c r="R4922" s="3"/>
    </row>
    <row r="4923" spans="1:18" ht="18.5" thickTop="1" thickBot="1" x14ac:dyDescent="0.4">
      <c r="A4923" s="2">
        <v>4089975</v>
      </c>
      <c r="B4923" s="2" t="s">
        <v>4422</v>
      </c>
      <c r="C4923" s="2" t="s">
        <v>7682</v>
      </c>
      <c r="D4923" s="2" t="s">
        <v>7648</v>
      </c>
      <c r="E4923" s="2">
        <v>1</v>
      </c>
      <c r="F4923" s="2" t="s">
        <v>10</v>
      </c>
      <c r="G4923" s="2" t="s">
        <v>10</v>
      </c>
      <c r="H4923" s="2" t="s">
        <v>10</v>
      </c>
      <c r="I4923" s="2" t="s">
        <v>9</v>
      </c>
      <c r="J4923" s="3"/>
      <c r="K4923" s="3"/>
      <c r="L4923" s="3"/>
      <c r="M4923" s="3"/>
      <c r="N4923" s="3"/>
      <c r="O4923" s="3"/>
      <c r="P4923" s="3"/>
      <c r="Q4923" s="3"/>
      <c r="R4923" s="3"/>
    </row>
    <row r="4924" spans="1:18" ht="18.5" thickTop="1" thickBot="1" x14ac:dyDescent="0.4">
      <c r="A4924" s="2">
        <v>4140695</v>
      </c>
      <c r="B4924" s="2" t="s">
        <v>4422</v>
      </c>
      <c r="C4924" s="2" t="s">
        <v>7683</v>
      </c>
      <c r="D4924" s="2" t="s">
        <v>7648</v>
      </c>
      <c r="E4924" s="2">
        <v>1</v>
      </c>
      <c r="F4924" s="2" t="s">
        <v>10</v>
      </c>
      <c r="G4924" s="2" t="s">
        <v>10</v>
      </c>
      <c r="H4924" s="2" t="s">
        <v>10</v>
      </c>
      <c r="I4924" s="2" t="s">
        <v>9</v>
      </c>
      <c r="J4924" s="3"/>
      <c r="K4924" s="3"/>
      <c r="L4924" s="3"/>
      <c r="M4924" s="3"/>
      <c r="N4924" s="3"/>
      <c r="O4924" s="3"/>
      <c r="P4924" s="3"/>
      <c r="Q4924" s="3"/>
      <c r="R4924" s="3"/>
    </row>
    <row r="4925" spans="1:18" ht="18.5" thickTop="1" thickBot="1" x14ac:dyDescent="0.4">
      <c r="A4925" s="2">
        <v>4154381</v>
      </c>
      <c r="B4925" s="2" t="s">
        <v>4422</v>
      </c>
      <c r="C4925" s="2" t="s">
        <v>7684</v>
      </c>
      <c r="D4925" s="2" t="s">
        <v>7648</v>
      </c>
      <c r="E4925" s="2">
        <v>1</v>
      </c>
      <c r="F4925" s="2" t="s">
        <v>10</v>
      </c>
      <c r="G4925" s="2" t="s">
        <v>10</v>
      </c>
      <c r="H4925" s="2" t="s">
        <v>10</v>
      </c>
      <c r="I4925" s="2" t="s">
        <v>9</v>
      </c>
      <c r="J4925" s="3"/>
      <c r="K4925" s="3"/>
      <c r="L4925" s="3"/>
      <c r="M4925" s="3"/>
      <c r="N4925" s="3"/>
      <c r="O4925" s="3"/>
      <c r="P4925" s="3"/>
      <c r="Q4925" s="3"/>
      <c r="R4925" s="3"/>
    </row>
    <row r="4926" spans="1:18" ht="18.5" thickTop="1" thickBot="1" x14ac:dyDescent="0.4">
      <c r="A4926" s="2">
        <v>2853091</v>
      </c>
      <c r="B4926" s="2" t="s">
        <v>4422</v>
      </c>
      <c r="C4926" s="2" t="s">
        <v>7670</v>
      </c>
      <c r="D4926" s="2" t="s">
        <v>7648</v>
      </c>
      <c r="E4926" s="2">
        <v>1</v>
      </c>
      <c r="F4926" s="2" t="s">
        <v>10</v>
      </c>
      <c r="G4926" s="2" t="s">
        <v>10</v>
      </c>
      <c r="H4926" s="2" t="s">
        <v>10</v>
      </c>
      <c r="I4926" s="2" t="s">
        <v>9</v>
      </c>
      <c r="J4926" s="3"/>
      <c r="K4926" s="3"/>
      <c r="L4926" s="3"/>
      <c r="M4926" s="3"/>
      <c r="N4926" s="3"/>
      <c r="O4926" s="3"/>
      <c r="P4926" s="3"/>
      <c r="Q4926" s="3"/>
      <c r="R4926" s="3"/>
    </row>
    <row r="4927" spans="1:18" ht="18.5" thickTop="1" thickBot="1" x14ac:dyDescent="0.4">
      <c r="A4927" s="2">
        <v>4165098</v>
      </c>
      <c r="B4927" s="2" t="s">
        <v>4422</v>
      </c>
      <c r="C4927" s="2" t="s">
        <v>7685</v>
      </c>
      <c r="D4927" s="2" t="s">
        <v>7648</v>
      </c>
      <c r="E4927" s="2">
        <v>1</v>
      </c>
      <c r="F4927" s="2" t="s">
        <v>10</v>
      </c>
      <c r="G4927" s="2" t="s">
        <v>10</v>
      </c>
      <c r="H4927" s="2" t="s">
        <v>10</v>
      </c>
      <c r="I4927" s="2" t="s">
        <v>9</v>
      </c>
      <c r="J4927" s="3"/>
      <c r="K4927" s="3"/>
      <c r="L4927" s="3"/>
      <c r="M4927" s="3"/>
      <c r="N4927" s="3"/>
      <c r="O4927" s="3"/>
      <c r="P4927" s="3"/>
      <c r="Q4927" s="3"/>
      <c r="R4927" s="3"/>
    </row>
    <row r="4928" spans="1:18" ht="18.5" thickTop="1" thickBot="1" x14ac:dyDescent="0.4">
      <c r="A4928" s="2">
        <v>3988565</v>
      </c>
      <c r="B4928" s="2" t="s">
        <v>4422</v>
      </c>
      <c r="C4928" s="2" t="s">
        <v>7686</v>
      </c>
      <c r="D4928" s="2" t="s">
        <v>7648</v>
      </c>
      <c r="E4928" s="2">
        <v>1</v>
      </c>
      <c r="F4928" s="2" t="s">
        <v>10</v>
      </c>
      <c r="G4928" s="2" t="s">
        <v>10</v>
      </c>
      <c r="H4928" s="2" t="s">
        <v>10</v>
      </c>
      <c r="I4928" s="2" t="s">
        <v>9</v>
      </c>
      <c r="J4928" s="3"/>
      <c r="K4928" s="3"/>
      <c r="L4928" s="3"/>
      <c r="M4928" s="3"/>
      <c r="N4928" s="3"/>
      <c r="O4928" s="3"/>
      <c r="P4928" s="3"/>
      <c r="Q4928" s="3"/>
      <c r="R4928" s="3"/>
    </row>
    <row r="4929" spans="1:18" ht="18.5" thickTop="1" thickBot="1" x14ac:dyDescent="0.4">
      <c r="A4929" s="2">
        <v>4089983</v>
      </c>
      <c r="B4929" s="2" t="s">
        <v>4422</v>
      </c>
      <c r="C4929" s="2" t="s">
        <v>3573</v>
      </c>
      <c r="D4929" s="2" t="s">
        <v>7648</v>
      </c>
      <c r="E4929" s="2">
        <v>14</v>
      </c>
      <c r="F4929" s="2" t="s">
        <v>10</v>
      </c>
      <c r="G4929" s="2" t="s">
        <v>10</v>
      </c>
      <c r="H4929" s="2" t="s">
        <v>10</v>
      </c>
      <c r="I4929" s="2" t="s">
        <v>9</v>
      </c>
      <c r="J4929" s="3"/>
      <c r="K4929" s="3"/>
      <c r="L4929" s="3"/>
      <c r="M4929" s="3"/>
      <c r="N4929" s="3"/>
      <c r="O4929" s="3"/>
      <c r="P4929" s="3"/>
      <c r="Q4929" s="3"/>
      <c r="R4929" s="3"/>
    </row>
    <row r="4930" spans="1:18" ht="18.5" thickTop="1" thickBot="1" x14ac:dyDescent="0.4">
      <c r="A4930" s="2">
        <v>4091138</v>
      </c>
      <c r="B4930" s="2" t="s">
        <v>4422</v>
      </c>
      <c r="C4930" s="2" t="s">
        <v>7687</v>
      </c>
      <c r="D4930" s="2" t="s">
        <v>7648</v>
      </c>
      <c r="E4930" s="2">
        <v>1</v>
      </c>
      <c r="F4930" s="2" t="s">
        <v>10</v>
      </c>
      <c r="G4930" s="2" t="s">
        <v>10</v>
      </c>
      <c r="H4930" s="2" t="s">
        <v>10</v>
      </c>
      <c r="I4930" s="2" t="s">
        <v>9</v>
      </c>
      <c r="J4930" s="3"/>
      <c r="K4930" s="3"/>
      <c r="L4930" s="3"/>
      <c r="M4930" s="3"/>
      <c r="N4930" s="3"/>
      <c r="O4930" s="3"/>
      <c r="P4930" s="3"/>
      <c r="Q4930" s="3"/>
      <c r="R4930" s="3"/>
    </row>
    <row r="4931" spans="1:18" ht="18.5" thickTop="1" thickBot="1" x14ac:dyDescent="0.4">
      <c r="A4931" s="2">
        <v>3148681</v>
      </c>
      <c r="B4931" s="2" t="s">
        <v>4422</v>
      </c>
      <c r="C4931" s="2" t="s">
        <v>7688</v>
      </c>
      <c r="D4931" s="2" t="s">
        <v>7648</v>
      </c>
      <c r="E4931" s="2">
        <v>1</v>
      </c>
      <c r="F4931" s="2" t="s">
        <v>10</v>
      </c>
      <c r="G4931" s="2" t="s">
        <v>10</v>
      </c>
      <c r="H4931" s="2" t="s">
        <v>10</v>
      </c>
      <c r="I4931" s="2" t="s">
        <v>9</v>
      </c>
      <c r="J4931" s="3"/>
      <c r="K4931" s="3"/>
      <c r="L4931" s="3"/>
      <c r="M4931" s="3"/>
      <c r="N4931" s="3"/>
      <c r="O4931" s="3"/>
      <c r="P4931" s="3"/>
      <c r="Q4931" s="3"/>
      <c r="R4931" s="3"/>
    </row>
    <row r="4932" spans="1:18" ht="18.5" thickTop="1" thickBot="1" x14ac:dyDescent="0.4">
      <c r="A4932" s="2">
        <v>4165106</v>
      </c>
      <c r="B4932" s="2" t="s">
        <v>4422</v>
      </c>
      <c r="C4932" s="2" t="s">
        <v>7689</v>
      </c>
      <c r="D4932" s="2" t="s">
        <v>7648</v>
      </c>
      <c r="E4932" s="2">
        <v>1</v>
      </c>
      <c r="F4932" s="2" t="s">
        <v>10</v>
      </c>
      <c r="G4932" s="2" t="s">
        <v>10</v>
      </c>
      <c r="H4932" s="2" t="s">
        <v>10</v>
      </c>
      <c r="I4932" s="2" t="s">
        <v>9</v>
      </c>
      <c r="J4932" s="3"/>
      <c r="K4932" s="3"/>
      <c r="L4932" s="3"/>
      <c r="M4932" s="3"/>
      <c r="N4932" s="3"/>
      <c r="O4932" s="3"/>
      <c r="P4932" s="3"/>
      <c r="Q4932" s="3"/>
      <c r="R4932" s="3"/>
    </row>
    <row r="4933" spans="1:18" ht="18.5" thickTop="1" thickBot="1" x14ac:dyDescent="0.4">
      <c r="A4933" s="2">
        <v>4090833</v>
      </c>
      <c r="B4933" s="2" t="s">
        <v>4422</v>
      </c>
      <c r="C4933" s="2" t="s">
        <v>7690</v>
      </c>
      <c r="D4933" s="2" t="s">
        <v>7648</v>
      </c>
      <c r="E4933" s="2">
        <v>1</v>
      </c>
      <c r="F4933" s="2" t="s">
        <v>10</v>
      </c>
      <c r="G4933" s="2" t="s">
        <v>10</v>
      </c>
      <c r="H4933" s="2" t="s">
        <v>10</v>
      </c>
      <c r="I4933" s="2" t="s">
        <v>9</v>
      </c>
      <c r="J4933" s="3"/>
      <c r="K4933" s="3"/>
      <c r="L4933" s="3"/>
      <c r="M4933" s="3"/>
      <c r="N4933" s="3"/>
      <c r="O4933" s="3"/>
      <c r="P4933" s="3"/>
      <c r="Q4933" s="3"/>
      <c r="R4933" s="3"/>
    </row>
    <row r="4934" spans="1:18" ht="18.5" thickTop="1" thickBot="1" x14ac:dyDescent="0.4">
      <c r="A4934" s="2">
        <v>8015463</v>
      </c>
      <c r="B4934" s="2" t="s">
        <v>4422</v>
      </c>
      <c r="C4934" s="2" t="s">
        <v>7691</v>
      </c>
      <c r="D4934" s="2" t="s">
        <v>7648</v>
      </c>
      <c r="E4934" s="2">
        <v>48</v>
      </c>
      <c r="F4934" s="2" t="s">
        <v>10</v>
      </c>
      <c r="G4934" s="2" t="s">
        <v>10</v>
      </c>
      <c r="H4934" s="2" t="s">
        <v>10</v>
      </c>
      <c r="I4934" s="2" t="s">
        <v>9</v>
      </c>
      <c r="J4934" s="3"/>
      <c r="K4934" s="3"/>
      <c r="L4934" s="3"/>
      <c r="M4934" s="3"/>
      <c r="N4934" s="3"/>
      <c r="O4934" s="3"/>
      <c r="P4934" s="3"/>
      <c r="Q4934" s="3"/>
      <c r="R4934" s="3"/>
    </row>
    <row r="4935" spans="1:18" ht="18.5" thickTop="1" thickBot="1" x14ac:dyDescent="0.4">
      <c r="A4935" s="2">
        <v>4065520</v>
      </c>
      <c r="B4935" s="2" t="s">
        <v>4422</v>
      </c>
      <c r="C4935" s="2" t="s">
        <v>7692</v>
      </c>
      <c r="D4935" s="2" t="s">
        <v>7648</v>
      </c>
      <c r="E4935" s="2">
        <v>1</v>
      </c>
      <c r="F4935" s="2" t="s">
        <v>10</v>
      </c>
      <c r="G4935" s="2" t="s">
        <v>10</v>
      </c>
      <c r="H4935" s="2" t="s">
        <v>10</v>
      </c>
      <c r="I4935" s="2" t="s">
        <v>9</v>
      </c>
      <c r="J4935" s="3"/>
      <c r="K4935" s="3"/>
      <c r="L4935" s="3"/>
      <c r="M4935" s="3"/>
      <c r="N4935" s="3"/>
      <c r="O4935" s="3"/>
      <c r="P4935" s="3"/>
      <c r="Q4935" s="3"/>
      <c r="R4935" s="3"/>
    </row>
    <row r="4936" spans="1:18" ht="18.5" thickTop="1" thickBot="1" x14ac:dyDescent="0.4">
      <c r="A4936" s="2">
        <v>4134599</v>
      </c>
      <c r="B4936" s="2" t="s">
        <v>4422</v>
      </c>
      <c r="C4936" s="2" t="s">
        <v>7693</v>
      </c>
      <c r="D4936" s="2" t="s">
        <v>7648</v>
      </c>
      <c r="E4936" s="2">
        <v>100</v>
      </c>
      <c r="F4936" s="2" t="s">
        <v>10</v>
      </c>
      <c r="G4936" s="2" t="s">
        <v>10</v>
      </c>
      <c r="H4936" s="2" t="s">
        <v>10</v>
      </c>
      <c r="I4936" s="2" t="s">
        <v>9</v>
      </c>
      <c r="J4936" s="3"/>
      <c r="K4936" s="3"/>
      <c r="L4936" s="3"/>
      <c r="M4936" s="3"/>
      <c r="N4936" s="3"/>
      <c r="O4936" s="3"/>
      <c r="P4936" s="3"/>
      <c r="Q4936" s="3"/>
      <c r="R4936" s="3"/>
    </row>
    <row r="4937" spans="1:18" ht="18.5" thickTop="1" thickBot="1" x14ac:dyDescent="0.4">
      <c r="A4937" s="2">
        <v>4090841</v>
      </c>
      <c r="B4937" s="2" t="s">
        <v>4422</v>
      </c>
      <c r="C4937" s="2" t="s">
        <v>7694</v>
      </c>
      <c r="D4937" s="2" t="s">
        <v>7648</v>
      </c>
      <c r="E4937" s="2">
        <v>1</v>
      </c>
      <c r="F4937" s="2" t="s">
        <v>10</v>
      </c>
      <c r="G4937" s="2" t="s">
        <v>10</v>
      </c>
      <c r="H4937" s="2" t="s">
        <v>10</v>
      </c>
      <c r="I4937" s="2" t="s">
        <v>9</v>
      </c>
      <c r="J4937" s="3"/>
      <c r="K4937" s="3"/>
      <c r="L4937" s="3"/>
      <c r="M4937" s="3"/>
      <c r="N4937" s="3"/>
      <c r="O4937" s="3"/>
      <c r="P4937" s="3"/>
      <c r="Q4937" s="3"/>
      <c r="R4937" s="3"/>
    </row>
    <row r="4938" spans="1:18" ht="18.5" thickTop="1" thickBot="1" x14ac:dyDescent="0.4">
      <c r="A4938" s="2">
        <v>4015277</v>
      </c>
      <c r="B4938" s="2" t="s">
        <v>4422</v>
      </c>
      <c r="C4938" s="2" t="s">
        <v>7695</v>
      </c>
      <c r="D4938" s="2" t="s">
        <v>7648</v>
      </c>
      <c r="E4938" s="2">
        <v>1</v>
      </c>
      <c r="F4938" s="2" t="s">
        <v>10</v>
      </c>
      <c r="G4938" s="2" t="s">
        <v>10</v>
      </c>
      <c r="H4938" s="2" t="s">
        <v>10</v>
      </c>
      <c r="I4938" s="2" t="s">
        <v>9</v>
      </c>
      <c r="J4938" s="3"/>
      <c r="K4938" s="3"/>
      <c r="L4938" s="3"/>
      <c r="M4938" s="3"/>
      <c r="N4938" s="3"/>
      <c r="O4938" s="3"/>
      <c r="P4938" s="3"/>
      <c r="Q4938" s="3"/>
      <c r="R4938" s="3"/>
    </row>
    <row r="4939" spans="1:18" ht="18.5" thickTop="1" thickBot="1" x14ac:dyDescent="0.4">
      <c r="A4939" s="2">
        <v>4107959</v>
      </c>
      <c r="B4939" s="2" t="s">
        <v>4422</v>
      </c>
      <c r="C4939" s="2" t="s">
        <v>7696</v>
      </c>
      <c r="D4939" s="2" t="s">
        <v>7648</v>
      </c>
      <c r="E4939" s="2">
        <v>1</v>
      </c>
      <c r="F4939" s="2" t="s">
        <v>10</v>
      </c>
      <c r="G4939" s="2" t="s">
        <v>10</v>
      </c>
      <c r="H4939" s="2" t="s">
        <v>10</v>
      </c>
      <c r="I4939" s="2" t="s">
        <v>9</v>
      </c>
      <c r="J4939" s="3"/>
      <c r="K4939" s="3"/>
      <c r="L4939" s="3"/>
      <c r="M4939" s="3"/>
      <c r="N4939" s="3"/>
      <c r="O4939" s="3"/>
      <c r="P4939" s="3"/>
      <c r="Q4939" s="3"/>
      <c r="R4939" s="3"/>
    </row>
    <row r="4940" spans="1:18" ht="18.5" thickTop="1" thickBot="1" x14ac:dyDescent="0.4">
      <c r="A4940" s="2">
        <v>4134607</v>
      </c>
      <c r="B4940" s="2" t="s">
        <v>4422</v>
      </c>
      <c r="C4940" s="2" t="s">
        <v>7697</v>
      </c>
      <c r="D4940" s="2" t="s">
        <v>7648</v>
      </c>
      <c r="E4940" s="2">
        <v>100</v>
      </c>
      <c r="F4940" s="2" t="s">
        <v>10</v>
      </c>
      <c r="G4940" s="2" t="s">
        <v>10</v>
      </c>
      <c r="H4940" s="2" t="s">
        <v>10</v>
      </c>
      <c r="I4940" s="2" t="s">
        <v>9</v>
      </c>
      <c r="J4940" s="3"/>
      <c r="K4940" s="3"/>
      <c r="L4940" s="3"/>
      <c r="M4940" s="3"/>
      <c r="N4940" s="3"/>
      <c r="O4940" s="3"/>
      <c r="P4940" s="3"/>
      <c r="Q4940" s="3"/>
      <c r="R4940" s="3"/>
    </row>
    <row r="4941" spans="1:18" ht="18.5" thickTop="1" thickBot="1" x14ac:dyDescent="0.4">
      <c r="A4941" s="2">
        <v>4180907</v>
      </c>
      <c r="B4941" s="2" t="s">
        <v>4422</v>
      </c>
      <c r="C4941" s="2" t="s">
        <v>7698</v>
      </c>
      <c r="D4941" s="2" t="s">
        <v>7648</v>
      </c>
      <c r="E4941" s="2">
        <v>1</v>
      </c>
      <c r="F4941" s="2" t="s">
        <v>10</v>
      </c>
      <c r="G4941" s="2" t="s">
        <v>10</v>
      </c>
      <c r="H4941" s="2" t="s">
        <v>10</v>
      </c>
      <c r="I4941" s="2" t="s">
        <v>9</v>
      </c>
      <c r="J4941" s="3"/>
      <c r="K4941" s="3"/>
      <c r="L4941" s="3"/>
      <c r="M4941" s="3"/>
      <c r="N4941" s="3"/>
      <c r="O4941" s="3"/>
      <c r="P4941" s="3"/>
      <c r="Q4941" s="3"/>
      <c r="R4941" s="3"/>
    </row>
    <row r="4942" spans="1:18" ht="18.5" thickTop="1" thickBot="1" x14ac:dyDescent="0.4">
      <c r="A4942" s="2">
        <v>4091153</v>
      </c>
      <c r="B4942" s="2" t="s">
        <v>4422</v>
      </c>
      <c r="C4942" s="2" t="s">
        <v>7699</v>
      </c>
      <c r="D4942" s="2" t="s">
        <v>7648</v>
      </c>
      <c r="E4942" s="2">
        <v>1</v>
      </c>
      <c r="F4942" s="2" t="s">
        <v>10</v>
      </c>
      <c r="G4942" s="2" t="s">
        <v>10</v>
      </c>
      <c r="H4942" s="2" t="s">
        <v>10</v>
      </c>
      <c r="I4942" s="2" t="s">
        <v>9</v>
      </c>
      <c r="J4942" s="3"/>
      <c r="K4942" s="3"/>
      <c r="L4942" s="3"/>
      <c r="M4942" s="3"/>
      <c r="N4942" s="3"/>
      <c r="O4942" s="3"/>
      <c r="P4942" s="3"/>
      <c r="Q4942" s="3"/>
      <c r="R4942" s="3"/>
    </row>
    <row r="4943" spans="1:18" ht="18.5" thickTop="1" thickBot="1" x14ac:dyDescent="0.4">
      <c r="A4943" s="2">
        <v>4032926</v>
      </c>
      <c r="B4943" s="2" t="s">
        <v>4422</v>
      </c>
      <c r="C4943" s="2" t="s">
        <v>7700</v>
      </c>
      <c r="D4943" s="2" t="s">
        <v>7648</v>
      </c>
      <c r="E4943" s="2">
        <v>1</v>
      </c>
      <c r="F4943" s="2" t="s">
        <v>10</v>
      </c>
      <c r="G4943" s="2" t="s">
        <v>10</v>
      </c>
      <c r="H4943" s="2" t="s">
        <v>10</v>
      </c>
      <c r="I4943" s="2" t="s">
        <v>9</v>
      </c>
      <c r="J4943" s="3"/>
      <c r="K4943" s="3"/>
      <c r="L4943" s="3"/>
      <c r="M4943" s="3"/>
      <c r="N4943" s="3"/>
      <c r="O4943" s="3"/>
      <c r="P4943" s="3"/>
      <c r="Q4943" s="3"/>
      <c r="R4943" s="3"/>
    </row>
    <row r="4944" spans="1:18" ht="18.5" thickTop="1" thickBot="1" x14ac:dyDescent="0.4">
      <c r="A4944" s="2">
        <v>4015285</v>
      </c>
      <c r="B4944" s="2" t="s">
        <v>4422</v>
      </c>
      <c r="C4944" s="2" t="s">
        <v>7701</v>
      </c>
      <c r="D4944" s="2" t="s">
        <v>7648</v>
      </c>
      <c r="E4944" s="2">
        <v>1</v>
      </c>
      <c r="F4944" s="2" t="s">
        <v>10</v>
      </c>
      <c r="G4944" s="2" t="s">
        <v>10</v>
      </c>
      <c r="H4944" s="2" t="s">
        <v>10</v>
      </c>
      <c r="I4944" s="2" t="s">
        <v>9</v>
      </c>
      <c r="J4944" s="3"/>
      <c r="K4944" s="3"/>
      <c r="L4944" s="3"/>
      <c r="M4944" s="3"/>
      <c r="N4944" s="3"/>
      <c r="O4944" s="3"/>
      <c r="P4944" s="3"/>
      <c r="Q4944" s="3"/>
      <c r="R4944" s="3"/>
    </row>
    <row r="4945" spans="1:18" ht="18.5" thickTop="1" thickBot="1" x14ac:dyDescent="0.4">
      <c r="A4945" s="2">
        <v>2964559</v>
      </c>
      <c r="B4945" s="2" t="s">
        <v>4422</v>
      </c>
      <c r="C4945" s="2" t="s">
        <v>7702</v>
      </c>
      <c r="D4945" s="2" t="s">
        <v>7648</v>
      </c>
      <c r="E4945" s="2">
        <v>72</v>
      </c>
      <c r="F4945" s="2" t="s">
        <v>10</v>
      </c>
      <c r="G4945" s="2" t="s">
        <v>10</v>
      </c>
      <c r="H4945" s="2" t="s">
        <v>10</v>
      </c>
      <c r="I4945" s="2" t="s">
        <v>9</v>
      </c>
      <c r="J4945" s="3"/>
      <c r="K4945" s="3"/>
      <c r="L4945" s="3"/>
      <c r="M4945" s="3"/>
      <c r="N4945" s="3"/>
      <c r="O4945" s="3"/>
      <c r="P4945" s="3"/>
      <c r="Q4945" s="3"/>
      <c r="R4945" s="3"/>
    </row>
    <row r="4946" spans="1:18" ht="18.5" thickTop="1" thickBot="1" x14ac:dyDescent="0.4">
      <c r="A4946" s="2">
        <v>3255270</v>
      </c>
      <c r="B4946" s="2" t="s">
        <v>4422</v>
      </c>
      <c r="C4946" s="2" t="s">
        <v>7670</v>
      </c>
      <c r="D4946" s="2" t="s">
        <v>7648</v>
      </c>
      <c r="E4946" s="2">
        <v>1</v>
      </c>
      <c r="F4946" s="2" t="s">
        <v>10</v>
      </c>
      <c r="G4946" s="2" t="s">
        <v>10</v>
      </c>
      <c r="H4946" s="2" t="s">
        <v>10</v>
      </c>
      <c r="I4946" s="2" t="s">
        <v>9</v>
      </c>
      <c r="J4946" s="3"/>
      <c r="K4946" s="3"/>
      <c r="L4946" s="3"/>
      <c r="M4946" s="3"/>
      <c r="N4946" s="3"/>
      <c r="O4946" s="3"/>
      <c r="P4946" s="3"/>
      <c r="Q4946" s="3"/>
      <c r="R4946" s="3"/>
    </row>
    <row r="4947" spans="1:18" ht="18.5" thickTop="1" thickBot="1" x14ac:dyDescent="0.4">
      <c r="A4947" s="2">
        <v>8015430</v>
      </c>
      <c r="B4947" s="2" t="s">
        <v>4422</v>
      </c>
      <c r="C4947" s="2" t="s">
        <v>7679</v>
      </c>
      <c r="D4947" s="2" t="s">
        <v>7648</v>
      </c>
      <c r="E4947" s="2">
        <v>6</v>
      </c>
      <c r="F4947" s="2" t="s">
        <v>10</v>
      </c>
      <c r="G4947" s="2" t="s">
        <v>10</v>
      </c>
      <c r="H4947" s="2" t="s">
        <v>10</v>
      </c>
      <c r="I4947" s="2" t="s">
        <v>9</v>
      </c>
      <c r="J4947" s="3"/>
      <c r="K4947" s="3"/>
      <c r="L4947" s="3"/>
      <c r="M4947" s="3"/>
      <c r="N4947" s="3"/>
      <c r="O4947" s="3"/>
      <c r="P4947" s="3"/>
      <c r="Q4947" s="3"/>
      <c r="R4947" s="3"/>
    </row>
    <row r="4948" spans="1:18" ht="18.5" thickTop="1" thickBot="1" x14ac:dyDescent="0.4">
      <c r="A4948" s="2">
        <v>8015455</v>
      </c>
      <c r="B4948" s="2" t="s">
        <v>4422</v>
      </c>
      <c r="C4948" s="2" t="s">
        <v>7691</v>
      </c>
      <c r="D4948" s="2" t="s">
        <v>7648</v>
      </c>
      <c r="E4948" s="2">
        <v>24</v>
      </c>
      <c r="F4948" s="2" t="s">
        <v>10</v>
      </c>
      <c r="G4948" s="2" t="s">
        <v>10</v>
      </c>
      <c r="H4948" s="2" t="s">
        <v>10</v>
      </c>
      <c r="I4948" s="2" t="s">
        <v>9</v>
      </c>
      <c r="J4948" s="3"/>
      <c r="K4948" s="3"/>
      <c r="L4948" s="3"/>
      <c r="M4948" s="3"/>
      <c r="N4948" s="3"/>
      <c r="O4948" s="3"/>
      <c r="P4948" s="3"/>
      <c r="Q4948" s="3"/>
      <c r="R4948" s="3"/>
    </row>
    <row r="4949" spans="1:18" ht="18.5" thickTop="1" thickBot="1" x14ac:dyDescent="0.4">
      <c r="A4949" s="2">
        <v>3377348</v>
      </c>
      <c r="B4949" s="2" t="s">
        <v>4422</v>
      </c>
      <c r="C4949" s="2" t="s">
        <v>7703</v>
      </c>
      <c r="D4949" s="2" t="s">
        <v>7648</v>
      </c>
      <c r="E4949" s="2">
        <v>20</v>
      </c>
      <c r="F4949" s="2" t="s">
        <v>10</v>
      </c>
      <c r="G4949" s="2" t="s">
        <v>10</v>
      </c>
      <c r="H4949" s="2" t="s">
        <v>10</v>
      </c>
      <c r="I4949" s="2" t="s">
        <v>9</v>
      </c>
      <c r="J4949" s="3"/>
      <c r="K4949" s="3"/>
      <c r="L4949" s="3"/>
      <c r="M4949" s="3"/>
      <c r="N4949" s="3"/>
      <c r="O4949" s="3"/>
      <c r="P4949" s="3"/>
      <c r="Q4949" s="3"/>
      <c r="R4949" s="3"/>
    </row>
    <row r="4950" spans="1:18" ht="18.5" thickTop="1" thickBot="1" x14ac:dyDescent="0.4">
      <c r="A4950" s="2">
        <v>4082707</v>
      </c>
      <c r="B4950" s="2" t="s">
        <v>4422</v>
      </c>
      <c r="C4950" s="2" t="s">
        <v>7680</v>
      </c>
      <c r="D4950" s="2" t="s">
        <v>7648</v>
      </c>
      <c r="E4950" s="2">
        <v>1</v>
      </c>
      <c r="F4950" s="2" t="s">
        <v>10</v>
      </c>
      <c r="G4950" s="2" t="s">
        <v>10</v>
      </c>
      <c r="H4950" s="2" t="s">
        <v>10</v>
      </c>
      <c r="I4950" s="2" t="s">
        <v>9</v>
      </c>
      <c r="J4950" s="3"/>
      <c r="K4950" s="3"/>
      <c r="L4950" s="3"/>
      <c r="M4950" s="3"/>
      <c r="N4950" s="3"/>
      <c r="O4950" s="3"/>
      <c r="P4950" s="3"/>
      <c r="Q4950" s="3"/>
      <c r="R4950" s="3"/>
    </row>
    <row r="4951" spans="1:18" ht="18.5" thickTop="1" thickBot="1" x14ac:dyDescent="0.4">
      <c r="A4951" s="2">
        <v>4031449</v>
      </c>
      <c r="B4951" s="2" t="s">
        <v>4422</v>
      </c>
      <c r="C4951" s="2" t="s">
        <v>7704</v>
      </c>
      <c r="D4951" s="2" t="s">
        <v>7648</v>
      </c>
      <c r="E4951" s="2">
        <v>21</v>
      </c>
      <c r="F4951" s="2" t="s">
        <v>10</v>
      </c>
      <c r="G4951" s="2" t="s">
        <v>10</v>
      </c>
      <c r="H4951" s="2" t="s">
        <v>10</v>
      </c>
      <c r="I4951" s="2" t="s">
        <v>9</v>
      </c>
      <c r="J4951" s="3"/>
      <c r="K4951" s="3"/>
      <c r="L4951" s="3"/>
      <c r="M4951" s="3"/>
      <c r="N4951" s="3"/>
      <c r="O4951" s="3"/>
      <c r="P4951" s="3"/>
      <c r="Q4951" s="3"/>
      <c r="R4951" s="3"/>
    </row>
    <row r="4952" spans="1:18" ht="18.5" thickTop="1" thickBot="1" x14ac:dyDescent="0.4">
      <c r="A4952" s="2">
        <v>4107678</v>
      </c>
      <c r="B4952" s="2" t="s">
        <v>4422</v>
      </c>
      <c r="C4952" s="2" t="s">
        <v>7674</v>
      </c>
      <c r="D4952" s="2" t="s">
        <v>7648</v>
      </c>
      <c r="E4952" s="2">
        <v>1</v>
      </c>
      <c r="F4952" s="2" t="s">
        <v>10</v>
      </c>
      <c r="G4952" s="2" t="s">
        <v>10</v>
      </c>
      <c r="H4952" s="2" t="s">
        <v>10</v>
      </c>
      <c r="I4952" s="2" t="s">
        <v>9</v>
      </c>
      <c r="J4952" s="3"/>
      <c r="K4952" s="3"/>
      <c r="L4952" s="3"/>
      <c r="M4952" s="3"/>
      <c r="N4952" s="3"/>
      <c r="O4952" s="3"/>
      <c r="P4952" s="3"/>
      <c r="Q4952" s="3"/>
      <c r="R4952" s="3"/>
    </row>
    <row r="4953" spans="1:18" ht="18.5" thickTop="1" thickBot="1" x14ac:dyDescent="0.4">
      <c r="A4953" s="2">
        <v>3927183</v>
      </c>
      <c r="B4953" s="2" t="s">
        <v>4422</v>
      </c>
      <c r="C4953" s="2" t="s">
        <v>7705</v>
      </c>
      <c r="D4953" s="2" t="s">
        <v>7648</v>
      </c>
      <c r="E4953" s="2">
        <v>1</v>
      </c>
      <c r="F4953" s="2" t="s">
        <v>10</v>
      </c>
      <c r="G4953" s="2" t="s">
        <v>10</v>
      </c>
      <c r="H4953" s="2" t="s">
        <v>10</v>
      </c>
      <c r="I4953" s="2" t="s">
        <v>9</v>
      </c>
      <c r="J4953" s="3"/>
      <c r="K4953" s="3"/>
      <c r="L4953" s="3"/>
      <c r="M4953" s="3"/>
      <c r="N4953" s="3"/>
      <c r="O4953" s="3"/>
      <c r="P4953" s="3"/>
      <c r="Q4953" s="3"/>
      <c r="R4953" s="3"/>
    </row>
    <row r="4954" spans="1:18" ht="18.5" thickTop="1" thickBot="1" x14ac:dyDescent="0.4">
      <c r="A4954" s="2">
        <v>4140703</v>
      </c>
      <c r="B4954" s="2" t="s">
        <v>4422</v>
      </c>
      <c r="C4954" s="2" t="s">
        <v>7706</v>
      </c>
      <c r="D4954" s="2" t="s">
        <v>7648</v>
      </c>
      <c r="E4954" s="2">
        <v>1</v>
      </c>
      <c r="F4954" s="2" t="s">
        <v>10</v>
      </c>
      <c r="G4954" s="2" t="s">
        <v>10</v>
      </c>
      <c r="H4954" s="2" t="s">
        <v>10</v>
      </c>
      <c r="I4954" s="2" t="s">
        <v>9</v>
      </c>
      <c r="J4954" s="3"/>
      <c r="K4954" s="3"/>
      <c r="L4954" s="3"/>
      <c r="M4954" s="3"/>
      <c r="N4954" s="3"/>
      <c r="O4954" s="3"/>
      <c r="P4954" s="3"/>
      <c r="Q4954" s="3"/>
      <c r="R4954" s="3"/>
    </row>
    <row r="4955" spans="1:18" ht="18.5" thickTop="1" thickBot="1" x14ac:dyDescent="0.4">
      <c r="A4955" s="2">
        <v>4140711</v>
      </c>
      <c r="B4955" s="2" t="s">
        <v>4422</v>
      </c>
      <c r="C4955" s="2" t="s">
        <v>7707</v>
      </c>
      <c r="D4955" s="2" t="s">
        <v>7648</v>
      </c>
      <c r="E4955" s="2">
        <v>1</v>
      </c>
      <c r="F4955" s="2" t="s">
        <v>10</v>
      </c>
      <c r="G4955" s="2" t="s">
        <v>10</v>
      </c>
      <c r="H4955" s="2" t="s">
        <v>10</v>
      </c>
      <c r="I4955" s="2" t="s">
        <v>9</v>
      </c>
      <c r="J4955" s="3"/>
      <c r="K4955" s="3"/>
      <c r="L4955" s="3"/>
      <c r="M4955" s="3"/>
      <c r="N4955" s="3"/>
      <c r="O4955" s="3"/>
      <c r="P4955" s="3"/>
      <c r="Q4955" s="3"/>
      <c r="R4955" s="3"/>
    </row>
    <row r="4956" spans="1:18" ht="18.5" thickTop="1" thickBot="1" x14ac:dyDescent="0.4">
      <c r="A4956" s="2">
        <v>4162533</v>
      </c>
      <c r="B4956" s="2" t="s">
        <v>4422</v>
      </c>
      <c r="C4956" s="2" t="s">
        <v>7708</v>
      </c>
      <c r="D4956" s="2" t="s">
        <v>7648</v>
      </c>
      <c r="E4956" s="2">
        <v>56</v>
      </c>
      <c r="F4956" s="2" t="s">
        <v>10</v>
      </c>
      <c r="G4956" s="2" t="s">
        <v>10</v>
      </c>
      <c r="H4956" s="2" t="s">
        <v>10</v>
      </c>
      <c r="I4956" s="2" t="s">
        <v>9</v>
      </c>
      <c r="J4956" s="3"/>
      <c r="K4956" s="3"/>
      <c r="L4956" s="3"/>
      <c r="M4956" s="3"/>
      <c r="N4956" s="3"/>
      <c r="O4956" s="3"/>
      <c r="P4956" s="3"/>
      <c r="Q4956" s="3"/>
      <c r="R4956" s="3"/>
    </row>
    <row r="4957" spans="1:18" ht="18.5" thickTop="1" thickBot="1" x14ac:dyDescent="0.4">
      <c r="A4957" s="2">
        <v>4164802</v>
      </c>
      <c r="B4957" s="2" t="s">
        <v>4422</v>
      </c>
      <c r="C4957" s="2" t="s">
        <v>7709</v>
      </c>
      <c r="D4957" s="2" t="s">
        <v>7648</v>
      </c>
      <c r="E4957" s="2">
        <v>30</v>
      </c>
      <c r="F4957" s="2" t="s">
        <v>10</v>
      </c>
      <c r="G4957" s="2" t="s">
        <v>10</v>
      </c>
      <c r="H4957" s="2" t="s">
        <v>10</v>
      </c>
      <c r="I4957" s="2" t="s">
        <v>9</v>
      </c>
      <c r="J4957" s="3"/>
      <c r="K4957" s="3"/>
      <c r="L4957" s="3"/>
      <c r="M4957" s="3"/>
      <c r="N4957" s="3"/>
      <c r="O4957" s="3"/>
      <c r="P4957" s="3"/>
      <c r="Q4957" s="3"/>
      <c r="R4957" s="3"/>
    </row>
    <row r="4958" spans="1:18" ht="18.5" thickTop="1" thickBot="1" x14ac:dyDescent="0.4">
      <c r="A4958" s="2">
        <v>4163440</v>
      </c>
      <c r="B4958" s="2" t="s">
        <v>4422</v>
      </c>
      <c r="C4958" s="2" t="s">
        <v>7710</v>
      </c>
      <c r="D4958" s="2" t="s">
        <v>7648</v>
      </c>
      <c r="E4958" s="2">
        <v>60</v>
      </c>
      <c r="F4958" s="2" t="s">
        <v>10</v>
      </c>
      <c r="G4958" s="2" t="s">
        <v>10</v>
      </c>
      <c r="H4958" s="2" t="s">
        <v>10</v>
      </c>
      <c r="I4958" s="2" t="s">
        <v>9</v>
      </c>
      <c r="J4958" s="3"/>
      <c r="K4958" s="3"/>
      <c r="L4958" s="3"/>
      <c r="M4958" s="3"/>
      <c r="N4958" s="3"/>
      <c r="O4958" s="3"/>
      <c r="P4958" s="3"/>
      <c r="Q4958" s="3"/>
      <c r="R4958" s="3"/>
    </row>
    <row r="4959" spans="1:18" ht="18.5" thickTop="1" thickBot="1" x14ac:dyDescent="0.4">
      <c r="A4959" s="2">
        <v>4162020</v>
      </c>
      <c r="B4959" s="2" t="s">
        <v>4422</v>
      </c>
      <c r="C4959" s="2" t="s">
        <v>7711</v>
      </c>
      <c r="D4959" s="2" t="s">
        <v>7648</v>
      </c>
      <c r="E4959" s="2">
        <v>50</v>
      </c>
      <c r="F4959" s="2" t="s">
        <v>10</v>
      </c>
      <c r="G4959" s="2" t="s">
        <v>10</v>
      </c>
      <c r="H4959" s="2" t="s">
        <v>10</v>
      </c>
      <c r="I4959" s="2" t="s">
        <v>9</v>
      </c>
      <c r="J4959" s="3"/>
      <c r="K4959" s="3"/>
      <c r="L4959" s="3"/>
      <c r="M4959" s="3"/>
      <c r="N4959" s="3"/>
      <c r="O4959" s="3"/>
      <c r="P4959" s="3"/>
      <c r="Q4959" s="3"/>
      <c r="R4959" s="3"/>
    </row>
    <row r="4960" spans="1:18" ht="18.5" thickTop="1" thickBot="1" x14ac:dyDescent="0.4">
      <c r="A4960" s="2">
        <v>4161600</v>
      </c>
      <c r="B4960" s="2" t="s">
        <v>4422</v>
      </c>
      <c r="C4960" s="2" t="s">
        <v>7712</v>
      </c>
      <c r="D4960" s="2" t="s">
        <v>7648</v>
      </c>
      <c r="E4960" s="2">
        <v>96</v>
      </c>
      <c r="F4960" s="2" t="s">
        <v>10</v>
      </c>
      <c r="G4960" s="2" t="s">
        <v>10</v>
      </c>
      <c r="H4960" s="2" t="s">
        <v>10</v>
      </c>
      <c r="I4960" s="2" t="s">
        <v>9</v>
      </c>
      <c r="J4960" s="3"/>
      <c r="K4960" s="3"/>
      <c r="L4960" s="3"/>
      <c r="M4960" s="3"/>
      <c r="N4960" s="3"/>
      <c r="O4960" s="3"/>
      <c r="P4960" s="3"/>
      <c r="Q4960" s="3"/>
      <c r="R4960" s="3"/>
    </row>
    <row r="4961" spans="1:18" ht="18.5" thickTop="1" thickBot="1" x14ac:dyDescent="0.4">
      <c r="A4961" s="2">
        <v>4161618</v>
      </c>
      <c r="B4961" s="2" t="s">
        <v>4422</v>
      </c>
      <c r="C4961" s="2" t="s">
        <v>7713</v>
      </c>
      <c r="D4961" s="2" t="s">
        <v>7648</v>
      </c>
      <c r="E4961" s="2">
        <v>96</v>
      </c>
      <c r="F4961" s="2" t="s">
        <v>10</v>
      </c>
      <c r="G4961" s="2" t="s">
        <v>10</v>
      </c>
      <c r="H4961" s="2" t="s">
        <v>10</v>
      </c>
      <c r="I4961" s="2" t="s">
        <v>9</v>
      </c>
      <c r="J4961" s="3"/>
      <c r="K4961" s="3"/>
      <c r="L4961" s="3"/>
      <c r="M4961" s="3"/>
      <c r="N4961" s="3"/>
      <c r="O4961" s="3"/>
      <c r="P4961" s="3"/>
      <c r="Q4961" s="3"/>
      <c r="R4961" s="3"/>
    </row>
    <row r="4962" spans="1:18" ht="18.5" thickTop="1" thickBot="1" x14ac:dyDescent="0.4">
      <c r="A4962" s="2">
        <v>3882321</v>
      </c>
      <c r="B4962" s="2" t="s">
        <v>4422</v>
      </c>
      <c r="C4962" s="2" t="s">
        <v>7714</v>
      </c>
      <c r="D4962" s="2" t="s">
        <v>7648</v>
      </c>
      <c r="E4962" s="2">
        <v>30</v>
      </c>
      <c r="F4962" s="2" t="s">
        <v>10</v>
      </c>
      <c r="G4962" s="2" t="s">
        <v>10</v>
      </c>
      <c r="H4962" s="2" t="s">
        <v>10</v>
      </c>
      <c r="I4962" s="2" t="s">
        <v>9</v>
      </c>
      <c r="J4962" s="3"/>
      <c r="K4962" s="3"/>
      <c r="L4962" s="3"/>
      <c r="M4962" s="3"/>
      <c r="N4962" s="3"/>
      <c r="O4962" s="3"/>
      <c r="P4962" s="3"/>
      <c r="Q4962" s="3"/>
      <c r="R4962" s="3"/>
    </row>
    <row r="4963" spans="1:18" ht="18.5" thickTop="1" thickBot="1" x14ac:dyDescent="0.4">
      <c r="A4963" s="2">
        <v>4164828</v>
      </c>
      <c r="B4963" s="2" t="s">
        <v>4422</v>
      </c>
      <c r="C4963" s="2" t="s">
        <v>7715</v>
      </c>
      <c r="D4963" s="2" t="s">
        <v>7648</v>
      </c>
      <c r="E4963" s="2">
        <v>56</v>
      </c>
      <c r="F4963" s="2" t="s">
        <v>10</v>
      </c>
      <c r="G4963" s="2" t="s">
        <v>10</v>
      </c>
      <c r="H4963" s="2" t="s">
        <v>10</v>
      </c>
      <c r="I4963" s="2" t="s">
        <v>9</v>
      </c>
      <c r="J4963" s="3"/>
      <c r="K4963" s="3"/>
      <c r="L4963" s="3"/>
      <c r="M4963" s="3"/>
      <c r="N4963" s="3"/>
      <c r="O4963" s="3"/>
      <c r="P4963" s="3"/>
      <c r="Q4963" s="3"/>
      <c r="R4963" s="3"/>
    </row>
    <row r="4964" spans="1:18" ht="18.5" thickTop="1" thickBot="1" x14ac:dyDescent="0.4">
      <c r="A4964" s="2">
        <v>4174637</v>
      </c>
      <c r="B4964" s="2" t="s">
        <v>4422</v>
      </c>
      <c r="C4964" s="2" t="s">
        <v>7716</v>
      </c>
      <c r="D4964" s="2" t="s">
        <v>7648</v>
      </c>
      <c r="E4964" s="2">
        <v>96</v>
      </c>
      <c r="F4964" s="2" t="s">
        <v>10</v>
      </c>
      <c r="G4964" s="2" t="s">
        <v>10</v>
      </c>
      <c r="H4964" s="2" t="s">
        <v>10</v>
      </c>
      <c r="I4964" s="2" t="s">
        <v>9</v>
      </c>
      <c r="J4964" s="3"/>
      <c r="K4964" s="3"/>
      <c r="L4964" s="3"/>
      <c r="M4964" s="3"/>
      <c r="N4964" s="3"/>
      <c r="O4964" s="3"/>
      <c r="P4964" s="3"/>
      <c r="Q4964" s="3"/>
      <c r="R4964" s="3"/>
    </row>
    <row r="4965" spans="1:18" ht="18.5" thickTop="1" thickBot="1" x14ac:dyDescent="0.4">
      <c r="A4965" s="2">
        <v>4174645</v>
      </c>
      <c r="B4965" s="2" t="s">
        <v>4422</v>
      </c>
      <c r="C4965" s="2" t="s">
        <v>7717</v>
      </c>
      <c r="D4965" s="2" t="s">
        <v>7648</v>
      </c>
      <c r="E4965" s="2">
        <v>1</v>
      </c>
      <c r="F4965" s="2" t="s">
        <v>10</v>
      </c>
      <c r="G4965" s="2" t="s">
        <v>10</v>
      </c>
      <c r="H4965" s="2" t="s">
        <v>10</v>
      </c>
      <c r="I4965" s="2" t="s">
        <v>9</v>
      </c>
      <c r="J4965" s="3"/>
      <c r="K4965" s="3"/>
      <c r="L4965" s="3"/>
      <c r="M4965" s="3"/>
      <c r="N4965" s="3"/>
      <c r="O4965" s="3"/>
      <c r="P4965" s="3"/>
      <c r="Q4965" s="3"/>
      <c r="R4965" s="3"/>
    </row>
    <row r="4966" spans="1:18" ht="18.5" thickTop="1" thickBot="1" x14ac:dyDescent="0.4">
      <c r="A4966" s="2">
        <v>4174652</v>
      </c>
      <c r="B4966" s="2" t="s">
        <v>4422</v>
      </c>
      <c r="C4966" s="2" t="s">
        <v>7718</v>
      </c>
      <c r="D4966" s="2" t="s">
        <v>7648</v>
      </c>
      <c r="E4966" s="2">
        <v>1</v>
      </c>
      <c r="F4966" s="2" t="s">
        <v>10</v>
      </c>
      <c r="G4966" s="2" t="s">
        <v>10</v>
      </c>
      <c r="H4966" s="2" t="s">
        <v>10</v>
      </c>
      <c r="I4966" s="2" t="s">
        <v>9</v>
      </c>
      <c r="J4966" s="3"/>
      <c r="K4966" s="3"/>
      <c r="L4966" s="3"/>
      <c r="M4966" s="3"/>
      <c r="N4966" s="3"/>
      <c r="O4966" s="3"/>
      <c r="P4966" s="3"/>
      <c r="Q4966" s="3"/>
      <c r="R4966" s="3"/>
    </row>
    <row r="4967" spans="1:18" ht="18.5" thickTop="1" thickBot="1" x14ac:dyDescent="0.4">
      <c r="A4967" s="2">
        <v>4174660</v>
      </c>
      <c r="B4967" s="2" t="s">
        <v>4422</v>
      </c>
      <c r="C4967" s="2" t="s">
        <v>7719</v>
      </c>
      <c r="D4967" s="2" t="s">
        <v>7648</v>
      </c>
      <c r="E4967" s="2">
        <v>1</v>
      </c>
      <c r="F4967" s="2" t="s">
        <v>10</v>
      </c>
      <c r="G4967" s="2" t="s">
        <v>10</v>
      </c>
      <c r="H4967" s="2" t="s">
        <v>10</v>
      </c>
      <c r="I4967" s="2" t="s">
        <v>9</v>
      </c>
      <c r="J4967" s="3"/>
      <c r="K4967" s="3"/>
      <c r="L4967" s="3"/>
      <c r="M4967" s="3"/>
      <c r="N4967" s="3"/>
      <c r="O4967" s="3"/>
      <c r="P4967" s="3"/>
      <c r="Q4967" s="3"/>
      <c r="R4967" s="3"/>
    </row>
    <row r="4968" spans="1:18" ht="18.5" thickTop="1" thickBot="1" x14ac:dyDescent="0.4">
      <c r="A4968" s="2">
        <v>4185526</v>
      </c>
      <c r="B4968" s="2" t="s">
        <v>4422</v>
      </c>
      <c r="C4968" s="2" t="s">
        <v>7720</v>
      </c>
      <c r="D4968" s="2" t="s">
        <v>7648</v>
      </c>
      <c r="E4968" s="2">
        <v>60</v>
      </c>
      <c r="F4968" s="2" t="s">
        <v>10</v>
      </c>
      <c r="G4968" s="2" t="s">
        <v>10</v>
      </c>
      <c r="H4968" s="2" t="s">
        <v>10</v>
      </c>
      <c r="I4968" s="2" t="s">
        <v>9</v>
      </c>
      <c r="J4968" s="3"/>
      <c r="K4968" s="3"/>
      <c r="L4968" s="3"/>
      <c r="M4968" s="3"/>
      <c r="N4968" s="3"/>
      <c r="O4968" s="3"/>
      <c r="P4968" s="3"/>
      <c r="Q4968" s="3"/>
      <c r="R4968" s="3"/>
    </row>
    <row r="4969" spans="1:18" ht="18.5" thickTop="1" thickBot="1" x14ac:dyDescent="0.4">
      <c r="A4969" s="2">
        <v>4185534</v>
      </c>
      <c r="B4969" s="2" t="s">
        <v>4422</v>
      </c>
      <c r="C4969" s="2" t="s">
        <v>7721</v>
      </c>
      <c r="D4969" s="2" t="s">
        <v>7648</v>
      </c>
      <c r="E4969" s="2">
        <v>60</v>
      </c>
      <c r="F4969" s="2" t="s">
        <v>10</v>
      </c>
      <c r="G4969" s="2" t="s">
        <v>10</v>
      </c>
      <c r="H4969" s="2" t="s">
        <v>10</v>
      </c>
      <c r="I4969" s="2" t="s">
        <v>9</v>
      </c>
      <c r="J4969" s="3"/>
      <c r="K4969" s="3"/>
      <c r="L4969" s="3"/>
      <c r="M4969" s="3"/>
      <c r="N4969" s="3"/>
      <c r="O4969" s="3"/>
      <c r="P4969" s="3"/>
      <c r="Q4969" s="3"/>
      <c r="R4969" s="3"/>
    </row>
    <row r="4970" spans="1:18" ht="18.5" thickTop="1" thickBot="1" x14ac:dyDescent="0.4">
      <c r="A4970" s="2">
        <v>4189023</v>
      </c>
      <c r="B4970" s="2" t="s">
        <v>4422</v>
      </c>
      <c r="C4970" s="2" t="s">
        <v>7722</v>
      </c>
      <c r="D4970" s="2" t="s">
        <v>7648</v>
      </c>
      <c r="E4970" s="2">
        <v>84</v>
      </c>
      <c r="F4970" s="2" t="s">
        <v>10</v>
      </c>
      <c r="G4970" s="2" t="s">
        <v>10</v>
      </c>
      <c r="H4970" s="2" t="s">
        <v>10</v>
      </c>
      <c r="I4970" s="2" t="s">
        <v>9</v>
      </c>
      <c r="J4970" s="3"/>
      <c r="K4970" s="3"/>
      <c r="L4970" s="3"/>
      <c r="M4970" s="3"/>
      <c r="N4970" s="3"/>
      <c r="O4970" s="3"/>
      <c r="P4970" s="3"/>
      <c r="Q4970" s="3"/>
      <c r="R4970" s="3"/>
    </row>
    <row r="4971" spans="1:18" ht="18.5" thickTop="1" thickBot="1" x14ac:dyDescent="0.4">
      <c r="A4971" s="2">
        <v>212282</v>
      </c>
      <c r="B4971" s="2" t="s">
        <v>4422</v>
      </c>
      <c r="C4971" s="2" t="s">
        <v>7530</v>
      </c>
      <c r="D4971" s="2" t="s">
        <v>7639</v>
      </c>
      <c r="E4971" s="2">
        <v>1</v>
      </c>
      <c r="F4971" s="2" t="s">
        <v>10</v>
      </c>
      <c r="G4971" s="2" t="s">
        <v>10</v>
      </c>
      <c r="H4971" s="2" t="s">
        <v>10</v>
      </c>
      <c r="I4971" s="2" t="s">
        <v>9</v>
      </c>
      <c r="J4971" s="3"/>
      <c r="K4971" s="3"/>
      <c r="L4971" s="3"/>
      <c r="M4971" s="3"/>
      <c r="N4971" s="3"/>
      <c r="O4971" s="3"/>
      <c r="P4971" s="3"/>
      <c r="Q4971" s="3"/>
      <c r="R4971" s="3"/>
    </row>
    <row r="4972" spans="1:18" ht="18.5" thickTop="1" thickBot="1" x14ac:dyDescent="0.4">
      <c r="A4972" s="2">
        <v>216606</v>
      </c>
      <c r="B4972" s="2" t="s">
        <v>4422</v>
      </c>
      <c r="C4972" s="2" t="s">
        <v>7531</v>
      </c>
      <c r="D4972" s="2" t="s">
        <v>7639</v>
      </c>
      <c r="E4972" s="2">
        <v>10</v>
      </c>
      <c r="F4972" s="2" t="s">
        <v>10</v>
      </c>
      <c r="G4972" s="2" t="s">
        <v>10</v>
      </c>
      <c r="H4972" s="2" t="s">
        <v>10</v>
      </c>
      <c r="I4972" s="2" t="s">
        <v>9</v>
      </c>
      <c r="J4972" s="3"/>
      <c r="K4972" s="3"/>
      <c r="L4972" s="3"/>
      <c r="M4972" s="3"/>
      <c r="N4972" s="3"/>
      <c r="O4972" s="3"/>
      <c r="P4972" s="3"/>
      <c r="Q4972" s="3"/>
      <c r="R4972" s="3"/>
    </row>
    <row r="4973" spans="1:18" ht="18.5" thickTop="1" thickBot="1" x14ac:dyDescent="0.4">
      <c r="A4973" s="2">
        <v>907790</v>
      </c>
      <c r="B4973" s="2" t="s">
        <v>4422</v>
      </c>
      <c r="C4973" s="2" t="s">
        <v>7532</v>
      </c>
      <c r="D4973" s="2" t="s">
        <v>7639</v>
      </c>
      <c r="E4973" s="2">
        <v>20</v>
      </c>
      <c r="F4973" s="2" t="s">
        <v>10</v>
      </c>
      <c r="G4973" s="2" t="s">
        <v>10</v>
      </c>
      <c r="H4973" s="2" t="s">
        <v>10</v>
      </c>
      <c r="I4973" s="2" t="s">
        <v>9</v>
      </c>
      <c r="J4973" s="3"/>
      <c r="K4973" s="3"/>
      <c r="L4973" s="3"/>
      <c r="M4973" s="3"/>
      <c r="N4973" s="3"/>
      <c r="O4973" s="3"/>
      <c r="P4973" s="3"/>
      <c r="Q4973" s="3"/>
      <c r="R4973" s="3"/>
    </row>
    <row r="4974" spans="1:18" ht="18.5" thickTop="1" thickBot="1" x14ac:dyDescent="0.4">
      <c r="A4974" s="2">
        <v>2976660</v>
      </c>
      <c r="B4974" s="2" t="s">
        <v>4422</v>
      </c>
      <c r="C4974" s="2" t="s">
        <v>7533</v>
      </c>
      <c r="D4974" s="2" t="s">
        <v>7639</v>
      </c>
      <c r="E4974" s="2">
        <v>60</v>
      </c>
      <c r="F4974" s="2" t="s">
        <v>10</v>
      </c>
      <c r="G4974" s="2" t="s">
        <v>10</v>
      </c>
      <c r="H4974" s="2" t="s">
        <v>10</v>
      </c>
      <c r="I4974" s="2" t="s">
        <v>9</v>
      </c>
      <c r="J4974" s="3"/>
      <c r="K4974" s="3"/>
      <c r="L4974" s="3"/>
      <c r="M4974" s="3"/>
      <c r="N4974" s="3"/>
      <c r="O4974" s="3"/>
      <c r="P4974" s="3"/>
      <c r="Q4974" s="3"/>
      <c r="R4974" s="3"/>
    </row>
    <row r="4975" spans="1:18" ht="18.5" thickTop="1" thickBot="1" x14ac:dyDescent="0.4">
      <c r="A4975" s="2">
        <v>2390227</v>
      </c>
      <c r="B4975" s="2" t="s">
        <v>4422</v>
      </c>
      <c r="C4975" s="2" t="s">
        <v>7534</v>
      </c>
      <c r="D4975" s="2" t="s">
        <v>7639</v>
      </c>
      <c r="E4975" s="2">
        <v>30</v>
      </c>
      <c r="F4975" s="2" t="s">
        <v>10</v>
      </c>
      <c r="G4975" s="2" t="s">
        <v>10</v>
      </c>
      <c r="H4975" s="2" t="s">
        <v>10</v>
      </c>
      <c r="I4975" s="2" t="s">
        <v>9</v>
      </c>
      <c r="J4975" s="3"/>
      <c r="K4975" s="3"/>
      <c r="L4975" s="3"/>
      <c r="M4975" s="3"/>
      <c r="N4975" s="3"/>
      <c r="O4975" s="3"/>
      <c r="P4975" s="3"/>
      <c r="Q4975" s="3"/>
      <c r="R4975" s="3"/>
    </row>
    <row r="4976" spans="1:18" ht="18.5" thickTop="1" thickBot="1" x14ac:dyDescent="0.4">
      <c r="A4976" s="2">
        <v>2398782</v>
      </c>
      <c r="B4976" s="2" t="s">
        <v>4422</v>
      </c>
      <c r="C4976" s="2" t="s">
        <v>7535</v>
      </c>
      <c r="D4976" s="2" t="s">
        <v>7639</v>
      </c>
      <c r="E4976" s="2">
        <v>1</v>
      </c>
      <c r="F4976" s="2" t="s">
        <v>10</v>
      </c>
      <c r="G4976" s="2" t="s">
        <v>10</v>
      </c>
      <c r="H4976" s="2" t="s">
        <v>10</v>
      </c>
      <c r="I4976" s="2" t="s">
        <v>9</v>
      </c>
      <c r="J4976" s="3"/>
      <c r="K4976" s="3"/>
      <c r="L4976" s="3"/>
      <c r="M4976" s="3"/>
      <c r="N4976" s="3"/>
      <c r="O4976" s="3"/>
      <c r="P4976" s="3"/>
      <c r="Q4976" s="3"/>
      <c r="R4976" s="3"/>
    </row>
    <row r="4977" spans="1:18" ht="18.5" thickTop="1" thickBot="1" x14ac:dyDescent="0.4">
      <c r="A4977" s="2">
        <v>2434488</v>
      </c>
      <c r="B4977" s="2" t="s">
        <v>4422</v>
      </c>
      <c r="C4977" s="2" t="s">
        <v>7536</v>
      </c>
      <c r="D4977" s="2" t="s">
        <v>7639</v>
      </c>
      <c r="E4977" s="2">
        <v>30</v>
      </c>
      <c r="F4977" s="2" t="s">
        <v>10</v>
      </c>
      <c r="G4977" s="2" t="s">
        <v>10</v>
      </c>
      <c r="H4977" s="2" t="s">
        <v>10</v>
      </c>
      <c r="I4977" s="2" t="s">
        <v>9</v>
      </c>
      <c r="J4977" s="3"/>
      <c r="K4977" s="3"/>
      <c r="L4977" s="3"/>
      <c r="M4977" s="3"/>
      <c r="N4977" s="3"/>
      <c r="O4977" s="3"/>
      <c r="P4977" s="3"/>
      <c r="Q4977" s="3"/>
      <c r="R4977" s="3"/>
    </row>
    <row r="4978" spans="1:18" ht="18.5" thickTop="1" thickBot="1" x14ac:dyDescent="0.4">
      <c r="A4978" s="2">
        <v>2440659</v>
      </c>
      <c r="B4978" s="2" t="s">
        <v>4422</v>
      </c>
      <c r="C4978" s="2" t="s">
        <v>7537</v>
      </c>
      <c r="D4978" s="2" t="s">
        <v>7639</v>
      </c>
      <c r="E4978" s="2">
        <v>1</v>
      </c>
      <c r="F4978" s="2" t="s">
        <v>10</v>
      </c>
      <c r="G4978" s="2" t="s">
        <v>10</v>
      </c>
      <c r="H4978" s="2" t="s">
        <v>10</v>
      </c>
      <c r="I4978" s="2" t="s">
        <v>9</v>
      </c>
      <c r="J4978" s="3"/>
      <c r="K4978" s="3"/>
      <c r="L4978" s="3"/>
      <c r="M4978" s="3"/>
      <c r="N4978" s="3"/>
      <c r="O4978" s="3"/>
      <c r="P4978" s="3"/>
      <c r="Q4978" s="3"/>
      <c r="R4978" s="3"/>
    </row>
    <row r="4979" spans="1:18" ht="18.5" thickTop="1" thickBot="1" x14ac:dyDescent="0.4">
      <c r="A4979" s="2">
        <v>2473288</v>
      </c>
      <c r="B4979" s="2" t="s">
        <v>4422</v>
      </c>
      <c r="C4979" s="2" t="s">
        <v>7538</v>
      </c>
      <c r="D4979" s="2" t="s">
        <v>7639</v>
      </c>
      <c r="E4979" s="2">
        <v>30</v>
      </c>
      <c r="F4979" s="2" t="s">
        <v>10</v>
      </c>
      <c r="G4979" s="2" t="s">
        <v>10</v>
      </c>
      <c r="H4979" s="2" t="s">
        <v>10</v>
      </c>
      <c r="I4979" s="2" t="s">
        <v>9</v>
      </c>
      <c r="J4979" s="3"/>
      <c r="K4979" s="3"/>
      <c r="L4979" s="3"/>
      <c r="M4979" s="3"/>
      <c r="N4979" s="3"/>
      <c r="O4979" s="3"/>
      <c r="P4979" s="3"/>
      <c r="Q4979" s="3"/>
      <c r="R4979" s="3"/>
    </row>
    <row r="4980" spans="1:18" ht="18.5" thickTop="1" thickBot="1" x14ac:dyDescent="0.4">
      <c r="A4980" s="2">
        <v>4159422</v>
      </c>
      <c r="B4980" s="2" t="s">
        <v>4422</v>
      </c>
      <c r="C4980" s="2" t="s">
        <v>7539</v>
      </c>
      <c r="D4980" s="2" t="s">
        <v>7639</v>
      </c>
      <c r="E4980" s="2">
        <v>5</v>
      </c>
      <c r="F4980" s="2" t="s">
        <v>10</v>
      </c>
      <c r="G4980" s="2" t="s">
        <v>10</v>
      </c>
      <c r="H4980" s="2" t="s">
        <v>10</v>
      </c>
      <c r="I4980" s="2" t="s">
        <v>9</v>
      </c>
      <c r="J4980" s="3"/>
      <c r="K4980" s="3"/>
      <c r="L4980" s="3"/>
      <c r="M4980" s="3"/>
      <c r="N4980" s="3"/>
      <c r="O4980" s="3"/>
      <c r="P4980" s="3"/>
      <c r="Q4980" s="3"/>
      <c r="R4980" s="3"/>
    </row>
    <row r="4981" spans="1:18" ht="18.5" thickTop="1" thickBot="1" x14ac:dyDescent="0.4">
      <c r="A4981" s="2">
        <v>472068</v>
      </c>
      <c r="B4981" s="2" t="s">
        <v>4422</v>
      </c>
      <c r="C4981" s="2" t="s">
        <v>7540</v>
      </c>
      <c r="D4981" s="2" t="s">
        <v>7639</v>
      </c>
      <c r="E4981" s="2">
        <v>56</v>
      </c>
      <c r="F4981" s="2" t="s">
        <v>10</v>
      </c>
      <c r="G4981" s="2" t="s">
        <v>10</v>
      </c>
      <c r="H4981" s="2" t="s">
        <v>10</v>
      </c>
      <c r="I4981" s="2" t="s">
        <v>9</v>
      </c>
      <c r="J4981" s="3"/>
      <c r="K4981" s="3"/>
      <c r="L4981" s="3"/>
      <c r="M4981" s="3"/>
      <c r="N4981" s="3"/>
      <c r="O4981" s="3"/>
      <c r="P4981" s="3"/>
      <c r="Q4981" s="3"/>
      <c r="R4981" s="3"/>
    </row>
    <row r="4982" spans="1:18" ht="18.5" thickTop="1" thickBot="1" x14ac:dyDescent="0.4">
      <c r="A4982" s="2">
        <v>4146742</v>
      </c>
      <c r="B4982" s="2" t="s">
        <v>4422</v>
      </c>
      <c r="C4982" s="2" t="s">
        <v>7541</v>
      </c>
      <c r="D4982" s="2" t="s">
        <v>7639</v>
      </c>
      <c r="E4982" s="2">
        <v>100</v>
      </c>
      <c r="F4982" s="2" t="s">
        <v>10</v>
      </c>
      <c r="G4982" s="2" t="s">
        <v>10</v>
      </c>
      <c r="H4982" s="2" t="s">
        <v>10</v>
      </c>
      <c r="I4982" s="2" t="s">
        <v>9</v>
      </c>
      <c r="J4982" s="3"/>
      <c r="K4982" s="3"/>
      <c r="L4982" s="3"/>
      <c r="M4982" s="3"/>
      <c r="N4982" s="3"/>
      <c r="O4982" s="3"/>
      <c r="P4982" s="3"/>
      <c r="Q4982" s="3"/>
      <c r="R4982" s="3"/>
    </row>
    <row r="4983" spans="1:18" ht="18.5" thickTop="1" thickBot="1" x14ac:dyDescent="0.4">
      <c r="A4983" s="2">
        <v>455204</v>
      </c>
      <c r="B4983" s="2" t="s">
        <v>4422</v>
      </c>
      <c r="C4983" s="2" t="s">
        <v>7542</v>
      </c>
      <c r="D4983" s="2" t="s">
        <v>7639</v>
      </c>
      <c r="E4983" s="2">
        <v>10</v>
      </c>
      <c r="F4983" s="2" t="s">
        <v>10</v>
      </c>
      <c r="G4983" s="2" t="s">
        <v>10</v>
      </c>
      <c r="H4983" s="2" t="s">
        <v>10</v>
      </c>
      <c r="I4983" s="2" t="s">
        <v>9</v>
      </c>
      <c r="J4983" s="3"/>
      <c r="K4983" s="3"/>
      <c r="L4983" s="3"/>
      <c r="M4983" s="3"/>
      <c r="N4983" s="3"/>
      <c r="O4983" s="3"/>
      <c r="P4983" s="3"/>
      <c r="Q4983" s="3"/>
      <c r="R4983" s="3"/>
    </row>
    <row r="4984" spans="1:18" ht="18.5" thickTop="1" thickBot="1" x14ac:dyDescent="0.4">
      <c r="A4984" s="2">
        <v>4198529</v>
      </c>
      <c r="B4984" s="2" t="s">
        <v>4422</v>
      </c>
      <c r="C4984" s="2" t="s">
        <v>7543</v>
      </c>
      <c r="D4984" s="2" t="s">
        <v>7639</v>
      </c>
      <c r="E4984" s="2">
        <v>1</v>
      </c>
      <c r="F4984" s="2" t="s">
        <v>10</v>
      </c>
      <c r="G4984" s="2" t="s">
        <v>10</v>
      </c>
      <c r="H4984" s="2" t="s">
        <v>10</v>
      </c>
      <c r="I4984" s="2" t="s">
        <v>9</v>
      </c>
      <c r="J4984" s="3"/>
      <c r="K4984" s="3"/>
      <c r="L4984" s="3"/>
      <c r="M4984" s="3"/>
      <c r="N4984" s="3"/>
      <c r="O4984" s="3"/>
      <c r="P4984" s="3"/>
      <c r="Q4984" s="3"/>
      <c r="R4984" s="3"/>
    </row>
    <row r="4985" spans="1:18" ht="18.5" thickTop="1" thickBot="1" x14ac:dyDescent="0.4">
      <c r="A4985" s="2">
        <v>228312</v>
      </c>
      <c r="B4985" s="2" t="s">
        <v>4422</v>
      </c>
      <c r="C4985" s="2" t="s">
        <v>7544</v>
      </c>
      <c r="D4985" s="2" t="s">
        <v>7639</v>
      </c>
      <c r="E4985" s="2">
        <v>1</v>
      </c>
      <c r="F4985" s="2" t="s">
        <v>10</v>
      </c>
      <c r="G4985" s="2" t="s">
        <v>10</v>
      </c>
      <c r="H4985" s="2" t="s">
        <v>10</v>
      </c>
      <c r="I4985" s="2" t="s">
        <v>9</v>
      </c>
      <c r="J4985" s="3"/>
      <c r="K4985" s="3"/>
      <c r="L4985" s="3"/>
      <c r="M4985" s="3"/>
      <c r="N4985" s="3"/>
      <c r="O4985" s="3"/>
      <c r="P4985" s="3"/>
      <c r="Q4985" s="3"/>
      <c r="R4985" s="3"/>
    </row>
    <row r="4986" spans="1:18" ht="18.5" thickTop="1" thickBot="1" x14ac:dyDescent="0.4">
      <c r="A4986" s="2">
        <v>903708</v>
      </c>
      <c r="B4986" s="2" t="s">
        <v>4422</v>
      </c>
      <c r="C4986" s="2" t="s">
        <v>7545</v>
      </c>
      <c r="D4986" s="2" t="s">
        <v>7639</v>
      </c>
      <c r="E4986" s="2">
        <v>100</v>
      </c>
      <c r="F4986" s="2" t="s">
        <v>10</v>
      </c>
      <c r="G4986" s="2" t="s">
        <v>10</v>
      </c>
      <c r="H4986" s="2" t="s">
        <v>10</v>
      </c>
      <c r="I4986" s="2" t="s">
        <v>9</v>
      </c>
      <c r="J4986" s="3"/>
      <c r="K4986" s="3"/>
      <c r="L4986" s="3"/>
      <c r="M4986" s="3"/>
      <c r="N4986" s="3"/>
      <c r="O4986" s="3"/>
      <c r="P4986" s="3"/>
      <c r="Q4986" s="3"/>
      <c r="R4986" s="3"/>
    </row>
    <row r="4987" spans="1:18" ht="18.5" thickTop="1" thickBot="1" x14ac:dyDescent="0.4">
      <c r="A4987" s="2">
        <v>953141</v>
      </c>
      <c r="B4987" s="2" t="s">
        <v>4422</v>
      </c>
      <c r="C4987" s="2" t="s">
        <v>7546</v>
      </c>
      <c r="D4987" s="2" t="s">
        <v>7639</v>
      </c>
      <c r="E4987" s="2">
        <v>100</v>
      </c>
      <c r="F4987" s="2" t="s">
        <v>10</v>
      </c>
      <c r="G4987" s="2" t="s">
        <v>10</v>
      </c>
      <c r="H4987" s="2" t="s">
        <v>10</v>
      </c>
      <c r="I4987" s="2" t="s">
        <v>9</v>
      </c>
      <c r="J4987" s="3"/>
      <c r="K4987" s="3"/>
      <c r="L4987" s="3"/>
      <c r="M4987" s="3"/>
      <c r="N4987" s="3"/>
      <c r="O4987" s="3"/>
      <c r="P4987" s="3"/>
      <c r="Q4987" s="3"/>
      <c r="R4987" s="3"/>
    </row>
    <row r="4988" spans="1:18" ht="18.5" thickTop="1" thickBot="1" x14ac:dyDescent="0.4">
      <c r="A4988" s="2">
        <v>228338</v>
      </c>
      <c r="B4988" s="2" t="s">
        <v>4422</v>
      </c>
      <c r="C4988" s="2" t="s">
        <v>7547</v>
      </c>
      <c r="D4988" s="2" t="s">
        <v>7639</v>
      </c>
      <c r="E4988" s="2">
        <v>12</v>
      </c>
      <c r="F4988" s="2" t="s">
        <v>10</v>
      </c>
      <c r="G4988" s="2" t="s">
        <v>10</v>
      </c>
      <c r="H4988" s="2" t="s">
        <v>10</v>
      </c>
      <c r="I4988" s="2" t="s">
        <v>9</v>
      </c>
      <c r="J4988" s="3"/>
      <c r="K4988" s="3"/>
      <c r="L4988" s="3"/>
      <c r="M4988" s="3"/>
      <c r="N4988" s="3"/>
      <c r="O4988" s="3"/>
      <c r="P4988" s="3"/>
      <c r="Q4988" s="3"/>
      <c r="R4988" s="3"/>
    </row>
    <row r="4989" spans="1:18" ht="18.5" thickTop="1" thickBot="1" x14ac:dyDescent="0.4">
      <c r="A4989" s="2">
        <v>3908555</v>
      </c>
      <c r="B4989" s="2" t="s">
        <v>4422</v>
      </c>
      <c r="C4989" s="2" t="s">
        <v>7548</v>
      </c>
      <c r="D4989" s="2" t="s">
        <v>7639</v>
      </c>
      <c r="E4989" s="2">
        <v>30</v>
      </c>
      <c r="F4989" s="2" t="s">
        <v>10</v>
      </c>
      <c r="G4989" s="2" t="s">
        <v>10</v>
      </c>
      <c r="H4989" s="2" t="s">
        <v>10</v>
      </c>
      <c r="I4989" s="2" t="s">
        <v>9</v>
      </c>
      <c r="J4989" s="3"/>
      <c r="K4989" s="3"/>
      <c r="L4989" s="3"/>
      <c r="M4989" s="3"/>
      <c r="N4989" s="3"/>
      <c r="O4989" s="3"/>
      <c r="P4989" s="3"/>
      <c r="Q4989" s="3"/>
      <c r="R4989" s="3"/>
    </row>
    <row r="4990" spans="1:18" ht="18.5" thickTop="1" thickBot="1" x14ac:dyDescent="0.4">
      <c r="A4990" s="2">
        <v>4093027</v>
      </c>
      <c r="B4990" s="2" t="s">
        <v>4422</v>
      </c>
      <c r="C4990" s="2" t="s">
        <v>7549</v>
      </c>
      <c r="D4990" s="2" t="s">
        <v>7639</v>
      </c>
      <c r="E4990" s="2">
        <v>10</v>
      </c>
      <c r="F4990" s="2" t="s">
        <v>10</v>
      </c>
      <c r="G4990" s="2" t="s">
        <v>10</v>
      </c>
      <c r="H4990" s="2" t="s">
        <v>10</v>
      </c>
      <c r="I4990" s="2" t="s">
        <v>9</v>
      </c>
      <c r="J4990" s="3"/>
      <c r="K4990" s="3"/>
      <c r="L4990" s="3"/>
      <c r="M4990" s="3"/>
      <c r="N4990" s="3"/>
      <c r="O4990" s="3"/>
      <c r="P4990" s="3"/>
      <c r="Q4990" s="3"/>
      <c r="R4990" s="3"/>
    </row>
    <row r="4991" spans="1:18" ht="18.5" thickTop="1" thickBot="1" x14ac:dyDescent="0.4">
      <c r="A4991" s="2">
        <v>907782</v>
      </c>
      <c r="B4991" s="2" t="s">
        <v>4422</v>
      </c>
      <c r="C4991" s="2" t="s">
        <v>7550</v>
      </c>
      <c r="D4991" s="2" t="s">
        <v>7639</v>
      </c>
      <c r="E4991" s="2">
        <v>20</v>
      </c>
      <c r="F4991" s="2" t="s">
        <v>10</v>
      </c>
      <c r="G4991" s="2" t="s">
        <v>10</v>
      </c>
      <c r="H4991" s="2" t="s">
        <v>10</v>
      </c>
      <c r="I4991" s="2" t="s">
        <v>9</v>
      </c>
      <c r="J4991" s="3"/>
      <c r="K4991" s="3"/>
      <c r="L4991" s="3"/>
      <c r="M4991" s="3"/>
      <c r="N4991" s="3"/>
      <c r="O4991" s="3"/>
      <c r="P4991" s="3"/>
      <c r="Q4991" s="3"/>
      <c r="R4991" s="3"/>
    </row>
    <row r="4992" spans="1:18" ht="18.5" thickTop="1" thickBot="1" x14ac:dyDescent="0.4">
      <c r="A4992" s="2">
        <v>118414</v>
      </c>
      <c r="B4992" s="2" t="s">
        <v>4422</v>
      </c>
      <c r="C4992" s="2" t="s">
        <v>7551</v>
      </c>
      <c r="D4992" s="2" t="s">
        <v>7639</v>
      </c>
      <c r="E4992" s="2">
        <v>20</v>
      </c>
      <c r="F4992" s="2" t="s">
        <v>10</v>
      </c>
      <c r="G4992" s="2" t="s">
        <v>10</v>
      </c>
      <c r="H4992" s="2" t="s">
        <v>10</v>
      </c>
      <c r="I4992" s="2" t="s">
        <v>9</v>
      </c>
      <c r="J4992" s="3"/>
      <c r="K4992" s="3"/>
      <c r="L4992" s="3"/>
      <c r="M4992" s="3"/>
      <c r="N4992" s="3"/>
      <c r="O4992" s="3"/>
      <c r="P4992" s="3"/>
      <c r="Q4992" s="3"/>
      <c r="R4992" s="3"/>
    </row>
    <row r="4993" spans="1:18" ht="18.5" thickTop="1" thickBot="1" x14ac:dyDescent="0.4">
      <c r="A4993" s="2">
        <v>3673142</v>
      </c>
      <c r="B4993" s="2" t="s">
        <v>4422</v>
      </c>
      <c r="C4993" s="2" t="s">
        <v>7552</v>
      </c>
      <c r="D4993" s="2" t="s">
        <v>7639</v>
      </c>
      <c r="E4993" s="2">
        <v>20</v>
      </c>
      <c r="F4993" s="2" t="s">
        <v>10</v>
      </c>
      <c r="G4993" s="2" t="s">
        <v>10</v>
      </c>
      <c r="H4993" s="2" t="s">
        <v>10</v>
      </c>
      <c r="I4993" s="2" t="s">
        <v>9</v>
      </c>
      <c r="J4993" s="3"/>
      <c r="K4993" s="3"/>
      <c r="L4993" s="3"/>
      <c r="M4993" s="3"/>
      <c r="N4993" s="3"/>
      <c r="O4993" s="3"/>
      <c r="P4993" s="3"/>
      <c r="Q4993" s="3"/>
      <c r="R4993" s="3"/>
    </row>
    <row r="4994" spans="1:18" ht="18.5" thickTop="1" thickBot="1" x14ac:dyDescent="0.4">
      <c r="A4994" s="2">
        <v>435073</v>
      </c>
      <c r="B4994" s="2" t="s">
        <v>4422</v>
      </c>
      <c r="C4994" s="2" t="s">
        <v>7553</v>
      </c>
      <c r="D4994" s="2" t="s">
        <v>7639</v>
      </c>
      <c r="E4994" s="2">
        <v>1</v>
      </c>
      <c r="F4994" s="2" t="s">
        <v>10</v>
      </c>
      <c r="G4994" s="2" t="s">
        <v>10</v>
      </c>
      <c r="H4994" s="2" t="s">
        <v>10</v>
      </c>
      <c r="I4994" s="2" t="s">
        <v>9</v>
      </c>
      <c r="J4994" s="3"/>
      <c r="K4994" s="3"/>
      <c r="L4994" s="3"/>
      <c r="M4994" s="3"/>
      <c r="N4994" s="3"/>
      <c r="O4994" s="3"/>
      <c r="P4994" s="3"/>
      <c r="Q4994" s="3"/>
      <c r="R4994" s="3"/>
    </row>
    <row r="4995" spans="1:18" ht="18.5" thickTop="1" thickBot="1" x14ac:dyDescent="0.4">
      <c r="A4995" s="2">
        <v>4144838</v>
      </c>
      <c r="B4995" s="2" t="s">
        <v>4422</v>
      </c>
      <c r="C4995" s="2" t="s">
        <v>7554</v>
      </c>
      <c r="D4995" s="2" t="s">
        <v>7639</v>
      </c>
      <c r="E4995" s="2">
        <v>20</v>
      </c>
      <c r="F4995" s="2" t="s">
        <v>10</v>
      </c>
      <c r="G4995" s="2" t="s">
        <v>10</v>
      </c>
      <c r="H4995" s="2" t="s">
        <v>10</v>
      </c>
      <c r="I4995" s="2" t="s">
        <v>9</v>
      </c>
      <c r="J4995" s="3"/>
      <c r="K4995" s="3"/>
      <c r="L4995" s="3"/>
      <c r="M4995" s="3"/>
      <c r="N4995" s="3"/>
      <c r="O4995" s="3"/>
      <c r="P4995" s="3"/>
      <c r="Q4995" s="3"/>
      <c r="R4995" s="3"/>
    </row>
    <row r="4996" spans="1:18" ht="18.5" thickTop="1" thickBot="1" x14ac:dyDescent="0.4">
      <c r="A4996" s="2">
        <v>4159984</v>
      </c>
      <c r="B4996" s="2" t="s">
        <v>4422</v>
      </c>
      <c r="C4996" s="2" t="s">
        <v>7555</v>
      </c>
      <c r="D4996" s="2" t="s">
        <v>7639</v>
      </c>
      <c r="E4996" s="2">
        <v>30</v>
      </c>
      <c r="F4996" s="2" t="s">
        <v>10</v>
      </c>
      <c r="G4996" s="2" t="s">
        <v>10</v>
      </c>
      <c r="H4996" s="2" t="s">
        <v>10</v>
      </c>
      <c r="I4996" s="2" t="s">
        <v>9</v>
      </c>
      <c r="J4996" s="3"/>
      <c r="K4996" s="3"/>
      <c r="L4996" s="3"/>
      <c r="M4996" s="3"/>
      <c r="N4996" s="3"/>
      <c r="O4996" s="3"/>
      <c r="P4996" s="3"/>
      <c r="Q4996" s="3"/>
      <c r="R4996" s="3"/>
    </row>
    <row r="4997" spans="1:18" ht="18.5" thickTop="1" thickBot="1" x14ac:dyDescent="0.4">
      <c r="A4997" s="2">
        <v>3120383</v>
      </c>
      <c r="B4997" s="2" t="s">
        <v>4422</v>
      </c>
      <c r="C4997" s="2" t="s">
        <v>7556</v>
      </c>
      <c r="D4997" s="2" t="s">
        <v>7639</v>
      </c>
      <c r="E4997" s="2">
        <v>20</v>
      </c>
      <c r="F4997" s="2" t="s">
        <v>10</v>
      </c>
      <c r="G4997" s="2" t="s">
        <v>10</v>
      </c>
      <c r="H4997" s="2" t="s">
        <v>10</v>
      </c>
      <c r="I4997" s="2" t="s">
        <v>9</v>
      </c>
      <c r="J4997" s="3"/>
      <c r="K4997" s="3"/>
      <c r="L4997" s="3"/>
      <c r="M4997" s="3"/>
      <c r="N4997" s="3"/>
      <c r="O4997" s="3"/>
      <c r="P4997" s="3"/>
      <c r="Q4997" s="3"/>
      <c r="R4997" s="3"/>
    </row>
    <row r="4998" spans="1:18" ht="18.5" thickTop="1" thickBot="1" x14ac:dyDescent="0.4">
      <c r="A4998" s="2">
        <v>4144697</v>
      </c>
      <c r="B4998" s="2" t="s">
        <v>4422</v>
      </c>
      <c r="C4998" s="2" t="s">
        <v>7557</v>
      </c>
      <c r="D4998" s="2" t="s">
        <v>7639</v>
      </c>
      <c r="E4998" s="2">
        <v>24</v>
      </c>
      <c r="F4998" s="2" t="s">
        <v>10</v>
      </c>
      <c r="G4998" s="2" t="s">
        <v>10</v>
      </c>
      <c r="H4998" s="2" t="s">
        <v>10</v>
      </c>
      <c r="I4998" s="2" t="s">
        <v>9</v>
      </c>
      <c r="J4998" s="3"/>
      <c r="K4998" s="3"/>
      <c r="L4998" s="3"/>
      <c r="M4998" s="3"/>
      <c r="N4998" s="3"/>
      <c r="O4998" s="3"/>
      <c r="P4998" s="3"/>
      <c r="Q4998" s="3"/>
      <c r="R4998" s="3"/>
    </row>
    <row r="4999" spans="1:18" ht="18.5" thickTop="1" thickBot="1" x14ac:dyDescent="0.4">
      <c r="A4999" s="2">
        <v>14043</v>
      </c>
      <c r="B4999" s="2" t="s">
        <v>4422</v>
      </c>
      <c r="C4999" s="2" t="s">
        <v>7558</v>
      </c>
      <c r="D4999" s="2" t="s">
        <v>7639</v>
      </c>
      <c r="E4999" s="2">
        <v>1</v>
      </c>
      <c r="F4999" s="2" t="s">
        <v>10</v>
      </c>
      <c r="G4999" s="2" t="s">
        <v>10</v>
      </c>
      <c r="H4999" s="2" t="s">
        <v>10</v>
      </c>
      <c r="I4999" s="2" t="s">
        <v>9</v>
      </c>
      <c r="J4999" s="3"/>
      <c r="K4999" s="3"/>
      <c r="L4999" s="3"/>
      <c r="M4999" s="3"/>
      <c r="N4999" s="3"/>
      <c r="O4999" s="3"/>
      <c r="P4999" s="3"/>
      <c r="Q4999" s="3"/>
      <c r="R4999" s="3"/>
    </row>
    <row r="5000" spans="1:18" ht="18.5" thickTop="1" thickBot="1" x14ac:dyDescent="0.4">
      <c r="A5000" s="2">
        <v>2714046</v>
      </c>
      <c r="B5000" s="2" t="s">
        <v>4422</v>
      </c>
      <c r="C5000" s="2" t="s">
        <v>7559</v>
      </c>
      <c r="D5000" s="2" t="s">
        <v>7639</v>
      </c>
      <c r="E5000" s="2">
        <v>1</v>
      </c>
      <c r="F5000" s="2" t="s">
        <v>10</v>
      </c>
      <c r="G5000" s="2" t="s">
        <v>10</v>
      </c>
      <c r="H5000" s="2" t="s">
        <v>10</v>
      </c>
      <c r="I5000" s="2" t="s">
        <v>9</v>
      </c>
      <c r="J5000" s="3"/>
      <c r="K5000" s="3"/>
      <c r="L5000" s="3"/>
      <c r="M5000" s="3"/>
      <c r="N5000" s="3"/>
      <c r="O5000" s="3"/>
      <c r="P5000" s="3"/>
      <c r="Q5000" s="3"/>
      <c r="R5000" s="3"/>
    </row>
    <row r="5001" spans="1:18" ht="18.5" thickTop="1" thickBot="1" x14ac:dyDescent="0.4">
      <c r="A5001" s="2">
        <v>4050191</v>
      </c>
      <c r="B5001" s="2" t="s">
        <v>4422</v>
      </c>
      <c r="C5001" s="2" t="s">
        <v>7560</v>
      </c>
      <c r="D5001" s="2" t="s">
        <v>7639</v>
      </c>
      <c r="E5001" s="2">
        <v>1</v>
      </c>
      <c r="F5001" s="2" t="s">
        <v>10</v>
      </c>
      <c r="G5001" s="2" t="s">
        <v>10</v>
      </c>
      <c r="H5001" s="2" t="s">
        <v>10</v>
      </c>
      <c r="I5001" s="2" t="s">
        <v>9</v>
      </c>
      <c r="J5001" s="3"/>
      <c r="K5001" s="3"/>
      <c r="L5001" s="3"/>
      <c r="M5001" s="3"/>
      <c r="N5001" s="3"/>
      <c r="O5001" s="3"/>
      <c r="P5001" s="3"/>
      <c r="Q5001" s="3"/>
      <c r="R5001" s="3"/>
    </row>
    <row r="5002" spans="1:18" ht="18.5" thickTop="1" thickBot="1" x14ac:dyDescent="0.4">
      <c r="A5002" s="2">
        <v>4052908</v>
      </c>
      <c r="B5002" s="2" t="s">
        <v>4422</v>
      </c>
      <c r="C5002" s="2" t="s">
        <v>7561</v>
      </c>
      <c r="D5002" s="2" t="s">
        <v>7639</v>
      </c>
      <c r="E5002" s="2">
        <v>14</v>
      </c>
      <c r="F5002" s="2" t="s">
        <v>10</v>
      </c>
      <c r="G5002" s="2" t="s">
        <v>10</v>
      </c>
      <c r="H5002" s="2" t="s">
        <v>10</v>
      </c>
      <c r="I5002" s="2" t="s">
        <v>9</v>
      </c>
      <c r="J5002" s="3"/>
      <c r="K5002" s="3"/>
      <c r="L5002" s="3"/>
      <c r="M5002" s="3"/>
      <c r="N5002" s="3"/>
      <c r="O5002" s="3"/>
      <c r="P5002" s="3"/>
      <c r="Q5002" s="3"/>
      <c r="R5002" s="3"/>
    </row>
    <row r="5003" spans="1:18" ht="18.5" thickTop="1" thickBot="1" x14ac:dyDescent="0.4">
      <c r="A5003" s="2">
        <v>494203</v>
      </c>
      <c r="B5003" s="2" t="s">
        <v>4422</v>
      </c>
      <c r="C5003" s="2" t="s">
        <v>7562</v>
      </c>
      <c r="D5003" s="2" t="s">
        <v>7639</v>
      </c>
      <c r="E5003" s="2">
        <v>1</v>
      </c>
      <c r="F5003" s="2" t="s">
        <v>10</v>
      </c>
      <c r="G5003" s="2" t="s">
        <v>10</v>
      </c>
      <c r="H5003" s="2" t="s">
        <v>10</v>
      </c>
      <c r="I5003" s="2" t="s">
        <v>9</v>
      </c>
      <c r="J5003" s="3"/>
      <c r="K5003" s="3"/>
      <c r="L5003" s="3"/>
      <c r="M5003" s="3"/>
      <c r="N5003" s="3"/>
      <c r="O5003" s="3"/>
      <c r="P5003" s="3"/>
      <c r="Q5003" s="3"/>
      <c r="R5003" s="3"/>
    </row>
    <row r="5004" spans="1:18" ht="18.5" thickTop="1" thickBot="1" x14ac:dyDescent="0.4">
      <c r="A5004" s="2">
        <v>3472990</v>
      </c>
      <c r="B5004" s="2" t="s">
        <v>4422</v>
      </c>
      <c r="C5004" s="2" t="s">
        <v>7563</v>
      </c>
      <c r="D5004" s="2" t="s">
        <v>7639</v>
      </c>
      <c r="E5004" s="2">
        <v>1</v>
      </c>
      <c r="F5004" s="2" t="s">
        <v>10</v>
      </c>
      <c r="G5004" s="2" t="s">
        <v>10</v>
      </c>
      <c r="H5004" s="2" t="s">
        <v>10</v>
      </c>
      <c r="I5004" s="2" t="s">
        <v>9</v>
      </c>
      <c r="J5004" s="3"/>
      <c r="K5004" s="3"/>
      <c r="L5004" s="3"/>
      <c r="M5004" s="3"/>
      <c r="N5004" s="3"/>
      <c r="O5004" s="3"/>
      <c r="P5004" s="3"/>
      <c r="Q5004" s="3"/>
      <c r="R5004" s="3"/>
    </row>
    <row r="5005" spans="1:18" ht="18.5" thickTop="1" thickBot="1" x14ac:dyDescent="0.4">
      <c r="A5005" s="2">
        <v>2691</v>
      </c>
      <c r="B5005" s="2" t="s">
        <v>4422</v>
      </c>
      <c r="C5005" s="2" t="s">
        <v>7564</v>
      </c>
      <c r="D5005" s="2" t="s">
        <v>7639</v>
      </c>
      <c r="E5005" s="2">
        <v>20</v>
      </c>
      <c r="F5005" s="2" t="s">
        <v>10</v>
      </c>
      <c r="G5005" s="2" t="s">
        <v>10</v>
      </c>
      <c r="H5005" s="2" t="s">
        <v>10</v>
      </c>
      <c r="I5005" s="2" t="s">
        <v>9</v>
      </c>
      <c r="J5005" s="3"/>
      <c r="K5005" s="3"/>
      <c r="L5005" s="3"/>
      <c r="M5005" s="3"/>
      <c r="N5005" s="3"/>
      <c r="O5005" s="3"/>
      <c r="P5005" s="3"/>
      <c r="Q5005" s="3"/>
      <c r="R5005" s="3"/>
    </row>
    <row r="5006" spans="1:18" ht="18.5" thickTop="1" thickBot="1" x14ac:dyDescent="0.4">
      <c r="A5006" s="2">
        <v>50294</v>
      </c>
      <c r="B5006" s="2" t="s">
        <v>4422</v>
      </c>
      <c r="C5006" s="2" t="s">
        <v>7565</v>
      </c>
      <c r="D5006" s="2" t="s">
        <v>7639</v>
      </c>
      <c r="E5006" s="2">
        <v>6</v>
      </c>
      <c r="F5006" s="2" t="s">
        <v>10</v>
      </c>
      <c r="G5006" s="2" t="s">
        <v>10</v>
      </c>
      <c r="H5006" s="2" t="s">
        <v>10</v>
      </c>
      <c r="I5006" s="2" t="s">
        <v>9</v>
      </c>
      <c r="J5006" s="3"/>
      <c r="K5006" s="3"/>
      <c r="L5006" s="3"/>
      <c r="M5006" s="3"/>
      <c r="N5006" s="3"/>
      <c r="O5006" s="3"/>
      <c r="P5006" s="3"/>
      <c r="Q5006" s="3"/>
      <c r="R5006" s="3"/>
    </row>
    <row r="5007" spans="1:18" ht="18.5" thickTop="1" thickBot="1" x14ac:dyDescent="0.4">
      <c r="A5007" s="2">
        <v>4195293</v>
      </c>
      <c r="B5007" s="2" t="s">
        <v>4422</v>
      </c>
      <c r="C5007" s="2" t="s">
        <v>7566</v>
      </c>
      <c r="D5007" s="2" t="s">
        <v>7639</v>
      </c>
      <c r="E5007" s="2">
        <v>30</v>
      </c>
      <c r="F5007" s="2" t="s">
        <v>10</v>
      </c>
      <c r="G5007" s="2" t="s">
        <v>10</v>
      </c>
      <c r="H5007" s="2" t="s">
        <v>10</v>
      </c>
      <c r="I5007" s="2" t="s">
        <v>9</v>
      </c>
      <c r="J5007" s="3"/>
      <c r="K5007" s="3"/>
      <c r="L5007" s="3"/>
      <c r="M5007" s="3"/>
      <c r="N5007" s="3"/>
      <c r="O5007" s="3"/>
      <c r="P5007" s="3"/>
      <c r="Q5007" s="3"/>
      <c r="R5007" s="3"/>
    </row>
    <row r="5008" spans="1:18" ht="18.5" thickTop="1" thickBot="1" x14ac:dyDescent="0.4">
      <c r="A5008" s="2">
        <v>4166849</v>
      </c>
      <c r="B5008" s="2" t="s">
        <v>4422</v>
      </c>
      <c r="C5008" s="2" t="s">
        <v>7567</v>
      </c>
      <c r="D5008" s="2" t="s">
        <v>7639</v>
      </c>
      <c r="E5008" s="2">
        <v>20</v>
      </c>
      <c r="F5008" s="2" t="s">
        <v>10</v>
      </c>
      <c r="G5008" s="2" t="s">
        <v>10</v>
      </c>
      <c r="H5008" s="2" t="s">
        <v>10</v>
      </c>
      <c r="I5008" s="2" t="s">
        <v>9</v>
      </c>
      <c r="J5008" s="3"/>
      <c r="K5008" s="3"/>
      <c r="L5008" s="3"/>
      <c r="M5008" s="3"/>
      <c r="N5008" s="3"/>
      <c r="O5008" s="3"/>
      <c r="P5008" s="3"/>
      <c r="Q5008" s="3"/>
      <c r="R5008" s="3"/>
    </row>
    <row r="5009" spans="1:18" ht="18.5" thickTop="1" thickBot="1" x14ac:dyDescent="0.4">
      <c r="A5009" s="2">
        <v>4050209</v>
      </c>
      <c r="B5009" s="2" t="s">
        <v>4422</v>
      </c>
      <c r="C5009" s="2" t="s">
        <v>7568</v>
      </c>
      <c r="D5009" s="2" t="s">
        <v>7639</v>
      </c>
      <c r="E5009" s="2">
        <v>1</v>
      </c>
      <c r="F5009" s="2" t="s">
        <v>10</v>
      </c>
      <c r="G5009" s="2" t="s">
        <v>10</v>
      </c>
      <c r="H5009" s="2" t="s">
        <v>10</v>
      </c>
      <c r="I5009" s="2" t="s">
        <v>9</v>
      </c>
      <c r="J5009" s="3"/>
      <c r="K5009" s="3"/>
      <c r="L5009" s="3"/>
      <c r="M5009" s="3"/>
      <c r="N5009" s="3"/>
      <c r="O5009" s="3"/>
      <c r="P5009" s="3"/>
      <c r="Q5009" s="3"/>
      <c r="R5009" s="3"/>
    </row>
    <row r="5010" spans="1:18" ht="18.5" thickTop="1" thickBot="1" x14ac:dyDescent="0.4">
      <c r="A5010" s="2">
        <v>4159992</v>
      </c>
      <c r="B5010" s="2" t="s">
        <v>4422</v>
      </c>
      <c r="C5010" s="2" t="s">
        <v>7569</v>
      </c>
      <c r="D5010" s="2" t="s">
        <v>7639</v>
      </c>
      <c r="E5010" s="2">
        <v>100</v>
      </c>
      <c r="F5010" s="2" t="s">
        <v>10</v>
      </c>
      <c r="G5010" s="2" t="s">
        <v>10</v>
      </c>
      <c r="H5010" s="2" t="s">
        <v>10</v>
      </c>
      <c r="I5010" s="2" t="s">
        <v>9</v>
      </c>
      <c r="J5010" s="3"/>
      <c r="K5010" s="3"/>
      <c r="L5010" s="3"/>
      <c r="M5010" s="3"/>
      <c r="N5010" s="3"/>
      <c r="O5010" s="3"/>
      <c r="P5010" s="3"/>
      <c r="Q5010" s="3"/>
      <c r="R5010" s="3"/>
    </row>
    <row r="5011" spans="1:18" ht="18.5" thickTop="1" thickBot="1" x14ac:dyDescent="0.4">
      <c r="A5011" s="2">
        <v>2618171</v>
      </c>
      <c r="B5011" s="2" t="s">
        <v>4422</v>
      </c>
      <c r="C5011" s="2" t="s">
        <v>7570</v>
      </c>
      <c r="D5011" s="2" t="s">
        <v>7639</v>
      </c>
      <c r="E5011" s="2">
        <v>6</v>
      </c>
      <c r="F5011" s="2" t="s">
        <v>10</v>
      </c>
      <c r="G5011" s="2" t="s">
        <v>10</v>
      </c>
      <c r="H5011" s="2" t="s">
        <v>10</v>
      </c>
      <c r="I5011" s="2" t="s">
        <v>9</v>
      </c>
      <c r="J5011" s="3"/>
      <c r="K5011" s="3"/>
      <c r="L5011" s="3"/>
      <c r="M5011" s="3"/>
      <c r="N5011" s="3"/>
      <c r="O5011" s="3"/>
      <c r="P5011" s="3"/>
      <c r="Q5011" s="3"/>
      <c r="R5011" s="3"/>
    </row>
    <row r="5012" spans="1:18" ht="18.5" thickTop="1" thickBot="1" x14ac:dyDescent="0.4">
      <c r="A5012" s="2">
        <v>4155560</v>
      </c>
      <c r="B5012" s="2" t="s">
        <v>4422</v>
      </c>
      <c r="C5012" s="2" t="s">
        <v>7571</v>
      </c>
      <c r="D5012" s="2" t="s">
        <v>7639</v>
      </c>
      <c r="E5012" s="2">
        <v>40</v>
      </c>
      <c r="F5012" s="2" t="s">
        <v>10</v>
      </c>
      <c r="G5012" s="2" t="s">
        <v>10</v>
      </c>
      <c r="H5012" s="2" t="s">
        <v>10</v>
      </c>
      <c r="I5012" s="2" t="s">
        <v>9</v>
      </c>
      <c r="J5012" s="3"/>
      <c r="K5012" s="3"/>
      <c r="L5012" s="3"/>
      <c r="M5012" s="3"/>
      <c r="N5012" s="3"/>
      <c r="O5012" s="3"/>
      <c r="P5012" s="3"/>
      <c r="Q5012" s="3"/>
      <c r="R5012" s="3"/>
    </row>
    <row r="5013" spans="1:18" ht="18.5" thickTop="1" thickBot="1" x14ac:dyDescent="0.4">
      <c r="A5013" s="2">
        <v>4195376</v>
      </c>
      <c r="B5013" s="2" t="s">
        <v>4422</v>
      </c>
      <c r="C5013" s="2" t="s">
        <v>7572</v>
      </c>
      <c r="D5013" s="2" t="s">
        <v>7639</v>
      </c>
      <c r="E5013" s="2">
        <v>7</v>
      </c>
      <c r="F5013" s="2" t="s">
        <v>10</v>
      </c>
      <c r="G5013" s="2" t="s">
        <v>10</v>
      </c>
      <c r="H5013" s="2" t="s">
        <v>10</v>
      </c>
      <c r="I5013" s="2" t="s">
        <v>9</v>
      </c>
      <c r="J5013" s="3"/>
      <c r="K5013" s="3"/>
      <c r="L5013" s="3"/>
      <c r="M5013" s="3"/>
      <c r="N5013" s="3"/>
      <c r="O5013" s="3"/>
      <c r="P5013" s="3"/>
      <c r="Q5013" s="3"/>
      <c r="R5013" s="3"/>
    </row>
    <row r="5014" spans="1:18" ht="18.5" thickTop="1" thickBot="1" x14ac:dyDescent="0.4">
      <c r="A5014" s="2">
        <v>2164382</v>
      </c>
      <c r="B5014" s="2" t="s">
        <v>4422</v>
      </c>
      <c r="C5014" s="2" t="s">
        <v>7573</v>
      </c>
      <c r="D5014" s="2" t="s">
        <v>7639</v>
      </c>
      <c r="E5014" s="2">
        <v>1</v>
      </c>
      <c r="F5014" s="2" t="s">
        <v>10</v>
      </c>
      <c r="G5014" s="2" t="s">
        <v>10</v>
      </c>
      <c r="H5014" s="2" t="s">
        <v>10</v>
      </c>
      <c r="I5014" s="2" t="s">
        <v>9</v>
      </c>
      <c r="J5014" s="3"/>
      <c r="K5014" s="3"/>
      <c r="L5014" s="3"/>
      <c r="M5014" s="3"/>
      <c r="N5014" s="3"/>
      <c r="O5014" s="3"/>
      <c r="P5014" s="3"/>
      <c r="Q5014" s="3"/>
      <c r="R5014" s="3"/>
    </row>
    <row r="5015" spans="1:18" ht="18.5" thickTop="1" thickBot="1" x14ac:dyDescent="0.4">
      <c r="A5015" s="2">
        <v>4155552</v>
      </c>
      <c r="B5015" s="2" t="s">
        <v>4422</v>
      </c>
      <c r="C5015" s="2" t="s">
        <v>7574</v>
      </c>
      <c r="D5015" s="2" t="s">
        <v>7639</v>
      </c>
      <c r="E5015" s="2">
        <v>1</v>
      </c>
      <c r="F5015" s="2" t="s">
        <v>10</v>
      </c>
      <c r="G5015" s="2" t="s">
        <v>10</v>
      </c>
      <c r="H5015" s="2" t="s">
        <v>10</v>
      </c>
      <c r="I5015" s="2" t="s">
        <v>9</v>
      </c>
      <c r="J5015" s="3"/>
      <c r="K5015" s="3"/>
      <c r="L5015" s="3"/>
      <c r="M5015" s="3"/>
      <c r="N5015" s="3"/>
      <c r="O5015" s="3"/>
      <c r="P5015" s="3"/>
      <c r="Q5015" s="3"/>
      <c r="R5015" s="3"/>
    </row>
    <row r="5016" spans="1:18" ht="18.5" thickTop="1" thickBot="1" x14ac:dyDescent="0.4">
      <c r="A5016" s="2">
        <v>3120342</v>
      </c>
      <c r="B5016" s="2" t="s">
        <v>4422</v>
      </c>
      <c r="C5016" s="2" t="s">
        <v>7575</v>
      </c>
      <c r="D5016" s="2" t="s">
        <v>7639</v>
      </c>
      <c r="E5016" s="2">
        <v>100</v>
      </c>
      <c r="F5016" s="2" t="s">
        <v>10</v>
      </c>
      <c r="G5016" s="2" t="s">
        <v>10</v>
      </c>
      <c r="H5016" s="2" t="s">
        <v>10</v>
      </c>
      <c r="I5016" s="2" t="s">
        <v>9</v>
      </c>
      <c r="J5016" s="3"/>
      <c r="K5016" s="3"/>
      <c r="L5016" s="3"/>
      <c r="M5016" s="3"/>
      <c r="N5016" s="3"/>
      <c r="O5016" s="3"/>
      <c r="P5016" s="3"/>
      <c r="Q5016" s="3"/>
      <c r="R5016" s="3"/>
    </row>
    <row r="5017" spans="1:18" ht="18.5" thickTop="1" thickBot="1" x14ac:dyDescent="0.4">
      <c r="A5017" s="2">
        <v>3531738</v>
      </c>
      <c r="B5017" s="2" t="s">
        <v>4422</v>
      </c>
      <c r="C5017" s="2" t="s">
        <v>7576</v>
      </c>
      <c r="D5017" s="2" t="s">
        <v>7639</v>
      </c>
      <c r="E5017" s="2">
        <v>20</v>
      </c>
      <c r="F5017" s="2" t="s">
        <v>10</v>
      </c>
      <c r="G5017" s="2" t="s">
        <v>10</v>
      </c>
      <c r="H5017" s="2" t="s">
        <v>10</v>
      </c>
      <c r="I5017" s="2" t="s">
        <v>9</v>
      </c>
      <c r="J5017" s="3"/>
      <c r="K5017" s="3"/>
      <c r="L5017" s="3"/>
      <c r="M5017" s="3"/>
      <c r="N5017" s="3"/>
      <c r="O5017" s="3"/>
      <c r="P5017" s="3"/>
      <c r="Q5017" s="3"/>
      <c r="R5017" s="3"/>
    </row>
    <row r="5018" spans="1:18" ht="18.5" thickTop="1" thickBot="1" x14ac:dyDescent="0.4">
      <c r="A5018" s="2">
        <v>822700</v>
      </c>
      <c r="B5018" s="2" t="s">
        <v>4422</v>
      </c>
      <c r="C5018" s="2" t="s">
        <v>7577</v>
      </c>
      <c r="D5018" s="2" t="s">
        <v>7639</v>
      </c>
      <c r="E5018" s="2">
        <v>6</v>
      </c>
      <c r="F5018" s="2" t="s">
        <v>10</v>
      </c>
      <c r="G5018" s="2" t="s">
        <v>10</v>
      </c>
      <c r="H5018" s="2" t="s">
        <v>10</v>
      </c>
      <c r="I5018" s="2" t="s">
        <v>9</v>
      </c>
      <c r="J5018" s="3"/>
      <c r="K5018" s="3"/>
      <c r="L5018" s="3"/>
      <c r="M5018" s="3"/>
      <c r="N5018" s="3"/>
      <c r="O5018" s="3"/>
      <c r="P5018" s="3"/>
      <c r="Q5018" s="3"/>
      <c r="R5018" s="3"/>
    </row>
    <row r="5019" spans="1:18" ht="18.5" thickTop="1" thickBot="1" x14ac:dyDescent="0.4">
      <c r="A5019" s="2">
        <v>822759</v>
      </c>
      <c r="B5019" s="2" t="s">
        <v>4422</v>
      </c>
      <c r="C5019" s="2" t="s">
        <v>7578</v>
      </c>
      <c r="D5019" s="2" t="s">
        <v>7639</v>
      </c>
      <c r="E5019" s="2">
        <v>6</v>
      </c>
      <c r="F5019" s="2" t="s">
        <v>10</v>
      </c>
      <c r="G5019" s="2" t="s">
        <v>10</v>
      </c>
      <c r="H5019" s="2" t="s">
        <v>10</v>
      </c>
      <c r="I5019" s="2" t="s">
        <v>9</v>
      </c>
      <c r="J5019" s="3"/>
      <c r="K5019" s="3"/>
      <c r="L5019" s="3"/>
      <c r="M5019" s="3"/>
      <c r="N5019" s="3"/>
      <c r="O5019" s="3"/>
      <c r="P5019" s="3"/>
      <c r="Q5019" s="3"/>
      <c r="R5019" s="3"/>
    </row>
    <row r="5020" spans="1:18" ht="18.5" thickTop="1" thickBot="1" x14ac:dyDescent="0.4">
      <c r="A5020" s="2">
        <v>3207925</v>
      </c>
      <c r="B5020" s="2" t="s">
        <v>4422</v>
      </c>
      <c r="C5020" s="2" t="s">
        <v>7579</v>
      </c>
      <c r="D5020" s="2" t="s">
        <v>7639</v>
      </c>
      <c r="E5020" s="2">
        <v>30</v>
      </c>
      <c r="F5020" s="2" t="s">
        <v>10</v>
      </c>
      <c r="G5020" s="2" t="s">
        <v>10</v>
      </c>
      <c r="H5020" s="2" t="s">
        <v>10</v>
      </c>
      <c r="I5020" s="2" t="s">
        <v>9</v>
      </c>
      <c r="J5020" s="3"/>
      <c r="K5020" s="3"/>
      <c r="L5020" s="3"/>
      <c r="M5020" s="3"/>
      <c r="N5020" s="3"/>
      <c r="O5020" s="3"/>
      <c r="P5020" s="3"/>
      <c r="Q5020" s="3"/>
      <c r="R5020" s="3"/>
    </row>
    <row r="5021" spans="1:18" ht="18.5" thickTop="1" thickBot="1" x14ac:dyDescent="0.4">
      <c r="A5021" s="2">
        <v>4195285</v>
      </c>
      <c r="B5021" s="2" t="s">
        <v>4422</v>
      </c>
      <c r="C5021" s="2" t="s">
        <v>7580</v>
      </c>
      <c r="D5021" s="2" t="s">
        <v>7639</v>
      </c>
      <c r="E5021" s="2">
        <v>15</v>
      </c>
      <c r="F5021" s="2" t="s">
        <v>10</v>
      </c>
      <c r="G5021" s="2" t="s">
        <v>10</v>
      </c>
      <c r="H5021" s="2" t="s">
        <v>10</v>
      </c>
      <c r="I5021" s="2" t="s">
        <v>9</v>
      </c>
      <c r="J5021" s="3"/>
      <c r="K5021" s="3"/>
      <c r="L5021" s="3"/>
      <c r="M5021" s="3"/>
      <c r="N5021" s="3"/>
      <c r="O5021" s="3"/>
      <c r="P5021" s="3"/>
      <c r="Q5021" s="3"/>
      <c r="R5021" s="3"/>
    </row>
    <row r="5022" spans="1:18" ht="18.5" thickTop="1" thickBot="1" x14ac:dyDescent="0.4">
      <c r="A5022" s="2">
        <v>3800588</v>
      </c>
      <c r="B5022" s="2" t="s">
        <v>4422</v>
      </c>
      <c r="C5022" s="2" t="s">
        <v>7581</v>
      </c>
      <c r="D5022" s="2" t="s">
        <v>7639</v>
      </c>
      <c r="E5022" s="2">
        <v>40</v>
      </c>
      <c r="F5022" s="2" t="s">
        <v>10</v>
      </c>
      <c r="G5022" s="2" t="s">
        <v>10</v>
      </c>
      <c r="H5022" s="2" t="s">
        <v>10</v>
      </c>
      <c r="I5022" s="2" t="s">
        <v>9</v>
      </c>
      <c r="J5022" s="3"/>
      <c r="K5022" s="3"/>
      <c r="L5022" s="3"/>
      <c r="M5022" s="3"/>
      <c r="N5022" s="3"/>
      <c r="O5022" s="3"/>
      <c r="P5022" s="3"/>
      <c r="Q5022" s="3"/>
      <c r="R5022" s="3"/>
    </row>
    <row r="5023" spans="1:18" ht="18.5" thickTop="1" thickBot="1" x14ac:dyDescent="0.4">
      <c r="A5023" s="2">
        <v>3227493</v>
      </c>
      <c r="B5023" s="2" t="s">
        <v>4422</v>
      </c>
      <c r="C5023" s="2" t="s">
        <v>7582</v>
      </c>
      <c r="D5023" s="2" t="s">
        <v>7639</v>
      </c>
      <c r="E5023" s="2">
        <v>12</v>
      </c>
      <c r="F5023" s="2" t="s">
        <v>10</v>
      </c>
      <c r="G5023" s="2" t="s">
        <v>10</v>
      </c>
      <c r="H5023" s="2" t="s">
        <v>10</v>
      </c>
      <c r="I5023" s="2" t="s">
        <v>9</v>
      </c>
      <c r="J5023" s="3"/>
      <c r="K5023" s="3"/>
      <c r="L5023" s="3"/>
      <c r="M5023" s="3"/>
      <c r="N5023" s="3"/>
      <c r="O5023" s="3"/>
      <c r="P5023" s="3"/>
      <c r="Q5023" s="3"/>
      <c r="R5023" s="3"/>
    </row>
    <row r="5024" spans="1:18" ht="18.5" thickTop="1" thickBot="1" x14ac:dyDescent="0.4">
      <c r="A5024" s="2">
        <v>2618163</v>
      </c>
      <c r="B5024" s="2" t="s">
        <v>4422</v>
      </c>
      <c r="C5024" s="2" t="s">
        <v>7583</v>
      </c>
      <c r="D5024" s="2" t="s">
        <v>7639</v>
      </c>
      <c r="E5024" s="2">
        <v>6</v>
      </c>
      <c r="F5024" s="2" t="s">
        <v>10</v>
      </c>
      <c r="G5024" s="2" t="s">
        <v>10</v>
      </c>
      <c r="H5024" s="2" t="s">
        <v>10</v>
      </c>
      <c r="I5024" s="2" t="s">
        <v>9</v>
      </c>
      <c r="J5024" s="3"/>
      <c r="K5024" s="3"/>
      <c r="L5024" s="3"/>
      <c r="M5024" s="3"/>
      <c r="N5024" s="3"/>
      <c r="O5024" s="3"/>
      <c r="P5024" s="3"/>
      <c r="Q5024" s="3"/>
      <c r="R5024" s="3"/>
    </row>
    <row r="5025" spans="1:18" ht="18.5" thickTop="1" thickBot="1" x14ac:dyDescent="0.4">
      <c r="A5025" s="2">
        <v>216671</v>
      </c>
      <c r="B5025" s="2" t="s">
        <v>4422</v>
      </c>
      <c r="C5025" s="2" t="s">
        <v>7584</v>
      </c>
      <c r="D5025" s="2" t="s">
        <v>7640</v>
      </c>
      <c r="E5025" s="2">
        <v>56</v>
      </c>
      <c r="F5025" s="2" t="s">
        <v>10</v>
      </c>
      <c r="G5025" s="2" t="s">
        <v>10</v>
      </c>
      <c r="H5025" s="2" t="s">
        <v>10</v>
      </c>
      <c r="I5025" s="2" t="s">
        <v>9</v>
      </c>
      <c r="J5025" s="3"/>
      <c r="K5025" s="3"/>
      <c r="L5025" s="3"/>
      <c r="M5025" s="3"/>
      <c r="N5025" s="3"/>
      <c r="O5025" s="3"/>
      <c r="P5025" s="3"/>
      <c r="Q5025" s="3"/>
      <c r="R5025" s="3"/>
    </row>
    <row r="5026" spans="1:18" ht="18.5" thickTop="1" thickBot="1" x14ac:dyDescent="0.4">
      <c r="A5026" s="2">
        <v>216697</v>
      </c>
      <c r="B5026" s="2" t="s">
        <v>4422</v>
      </c>
      <c r="C5026" s="2" t="s">
        <v>7585</v>
      </c>
      <c r="D5026" s="2" t="s">
        <v>7640</v>
      </c>
      <c r="E5026" s="2">
        <v>56</v>
      </c>
      <c r="F5026" s="2" t="s">
        <v>10</v>
      </c>
      <c r="G5026" s="2" t="s">
        <v>10</v>
      </c>
      <c r="H5026" s="2" t="s">
        <v>10</v>
      </c>
      <c r="I5026" s="2" t="s">
        <v>9</v>
      </c>
      <c r="J5026" s="3"/>
      <c r="K5026" s="3"/>
      <c r="L5026" s="3"/>
      <c r="M5026" s="3"/>
      <c r="N5026" s="3"/>
      <c r="O5026" s="3"/>
      <c r="P5026" s="3"/>
      <c r="Q5026" s="3"/>
      <c r="R5026" s="3"/>
    </row>
    <row r="5027" spans="1:18" ht="18.5" thickTop="1" thickBot="1" x14ac:dyDescent="0.4">
      <c r="A5027" s="2">
        <v>3145570</v>
      </c>
      <c r="B5027" s="2" t="s">
        <v>12</v>
      </c>
      <c r="C5027" s="2" t="s">
        <v>535</v>
      </c>
      <c r="D5027" s="2" t="s">
        <v>44</v>
      </c>
      <c r="E5027" s="2" t="s">
        <v>1040</v>
      </c>
      <c r="F5027" s="2" t="s">
        <v>10</v>
      </c>
      <c r="G5027" s="2" t="s">
        <v>9</v>
      </c>
      <c r="H5027" s="2" t="s">
        <v>9</v>
      </c>
      <c r="I5027" s="2" t="s">
        <v>10</v>
      </c>
      <c r="J5027" s="3"/>
      <c r="K5027" s="3"/>
      <c r="L5027" s="3"/>
      <c r="M5027" s="3"/>
      <c r="N5027" s="3"/>
      <c r="O5027" s="3"/>
      <c r="P5027" s="3"/>
      <c r="Q5027" s="3"/>
      <c r="R5027" s="3"/>
    </row>
    <row r="5028" spans="1:18" ht="18.5" thickTop="1" thickBot="1" x14ac:dyDescent="0.4">
      <c r="A5028" s="2">
        <v>3121522</v>
      </c>
      <c r="B5028" s="2" t="s">
        <v>12</v>
      </c>
      <c r="C5028" s="2" t="s">
        <v>536</v>
      </c>
      <c r="D5028" s="2" t="s">
        <v>44</v>
      </c>
      <c r="E5028" s="2" t="s">
        <v>1024</v>
      </c>
      <c r="F5028" s="2" t="s">
        <v>10</v>
      </c>
      <c r="G5028" s="2" t="s">
        <v>9</v>
      </c>
      <c r="H5028" s="2" t="s">
        <v>9</v>
      </c>
      <c r="I5028" s="2" t="s">
        <v>10</v>
      </c>
      <c r="J5028" s="3"/>
      <c r="K5028" s="3"/>
      <c r="L5028" s="3"/>
      <c r="M5028" s="3"/>
      <c r="N5028" s="3"/>
      <c r="O5028" s="3"/>
      <c r="P5028" s="3"/>
      <c r="Q5028" s="3"/>
      <c r="R5028" s="3"/>
    </row>
    <row r="5029" spans="1:18" ht="18.5" thickTop="1" thickBot="1" x14ac:dyDescent="0.4">
      <c r="A5029" s="2">
        <v>2922318</v>
      </c>
      <c r="B5029" s="2" t="s">
        <v>12</v>
      </c>
      <c r="C5029" s="2" t="s">
        <v>537</v>
      </c>
      <c r="D5029" s="2" t="s">
        <v>44</v>
      </c>
      <c r="E5029" s="2" t="s">
        <v>1024</v>
      </c>
      <c r="F5029" s="2" t="s">
        <v>10</v>
      </c>
      <c r="G5029" s="2" t="s">
        <v>9</v>
      </c>
      <c r="H5029" s="2" t="s">
        <v>9</v>
      </c>
      <c r="I5029" s="2" t="s">
        <v>10</v>
      </c>
      <c r="J5029" s="3"/>
      <c r="K5029" s="3"/>
      <c r="L5029" s="3"/>
      <c r="M5029" s="3"/>
      <c r="N5029" s="3"/>
      <c r="O5029" s="3"/>
      <c r="P5029" s="3"/>
      <c r="Q5029" s="3"/>
      <c r="R5029" s="3"/>
    </row>
    <row r="5030" spans="1:18" ht="18.5" thickTop="1" thickBot="1" x14ac:dyDescent="0.4">
      <c r="A5030" s="2">
        <v>3489309</v>
      </c>
      <c r="B5030" s="2" t="s">
        <v>12</v>
      </c>
      <c r="C5030" s="2" t="s">
        <v>538</v>
      </c>
      <c r="D5030" s="2" t="s">
        <v>44</v>
      </c>
      <c r="E5030" s="2" t="s">
        <v>1026</v>
      </c>
      <c r="F5030" s="2" t="s">
        <v>10</v>
      </c>
      <c r="G5030" s="2" t="s">
        <v>9</v>
      </c>
      <c r="H5030" s="2" t="s">
        <v>9</v>
      </c>
      <c r="I5030" s="2" t="s">
        <v>10</v>
      </c>
      <c r="J5030" s="3"/>
      <c r="K5030" s="3"/>
      <c r="L5030" s="3"/>
      <c r="M5030" s="3"/>
      <c r="N5030" s="3"/>
      <c r="O5030" s="3"/>
      <c r="P5030" s="3"/>
      <c r="Q5030" s="3"/>
      <c r="R5030" s="3"/>
    </row>
    <row r="5031" spans="1:18" ht="18.5" thickTop="1" thickBot="1" x14ac:dyDescent="0.4">
      <c r="A5031" s="2">
        <v>3264108</v>
      </c>
      <c r="B5031" s="2" t="s">
        <v>12</v>
      </c>
      <c r="C5031" s="2" t="s">
        <v>539</v>
      </c>
      <c r="D5031" s="2" t="s">
        <v>44</v>
      </c>
      <c r="E5031" s="2" t="s">
        <v>1009</v>
      </c>
      <c r="F5031" s="2" t="s">
        <v>10</v>
      </c>
      <c r="G5031" s="2" t="s">
        <v>9</v>
      </c>
      <c r="H5031" s="2" t="s">
        <v>9</v>
      </c>
      <c r="I5031" s="2" t="s">
        <v>10</v>
      </c>
      <c r="J5031" s="3"/>
      <c r="K5031" s="3"/>
      <c r="L5031" s="3"/>
      <c r="M5031" s="3"/>
      <c r="N5031" s="3"/>
      <c r="O5031" s="3"/>
      <c r="P5031" s="3"/>
      <c r="Q5031" s="3"/>
      <c r="R5031" s="3"/>
    </row>
    <row r="5032" spans="1:18" ht="18.5" thickTop="1" thickBot="1" x14ac:dyDescent="0.4">
      <c r="A5032" s="2">
        <v>3121530</v>
      </c>
      <c r="B5032" s="2" t="s">
        <v>12</v>
      </c>
      <c r="C5032" s="2" t="s">
        <v>540</v>
      </c>
      <c r="D5032" s="2" t="s">
        <v>44</v>
      </c>
      <c r="E5032" s="2" t="s">
        <v>1024</v>
      </c>
      <c r="F5032" s="2" t="s">
        <v>10</v>
      </c>
      <c r="G5032" s="2" t="s">
        <v>9</v>
      </c>
      <c r="H5032" s="2" t="s">
        <v>9</v>
      </c>
      <c r="I5032" s="2" t="s">
        <v>10</v>
      </c>
      <c r="J5032" s="3"/>
      <c r="K5032" s="3"/>
      <c r="L5032" s="3"/>
      <c r="M5032" s="3"/>
      <c r="N5032" s="3"/>
      <c r="O5032" s="3"/>
      <c r="P5032" s="3"/>
      <c r="Q5032" s="3"/>
      <c r="R5032" s="3"/>
    </row>
    <row r="5033" spans="1:18" ht="18.5" thickTop="1" thickBot="1" x14ac:dyDescent="0.4">
      <c r="A5033" s="2">
        <v>3388113</v>
      </c>
      <c r="B5033" s="2" t="s">
        <v>12</v>
      </c>
      <c r="C5033" s="2" t="s">
        <v>541</v>
      </c>
      <c r="D5033" s="2" t="s">
        <v>44</v>
      </c>
      <c r="E5033" s="2" t="s">
        <v>1009</v>
      </c>
      <c r="F5033" s="2" t="s">
        <v>10</v>
      </c>
      <c r="G5033" s="2" t="s">
        <v>9</v>
      </c>
      <c r="H5033" s="2" t="s">
        <v>9</v>
      </c>
      <c r="I5033" s="2" t="s">
        <v>10</v>
      </c>
      <c r="J5033" s="3"/>
      <c r="K5033" s="3"/>
      <c r="L5033" s="3"/>
      <c r="M5033" s="3"/>
      <c r="N5033" s="3"/>
      <c r="O5033" s="3"/>
      <c r="P5033" s="3"/>
      <c r="Q5033" s="3"/>
      <c r="R5033" s="3"/>
    </row>
    <row r="5034" spans="1:18" ht="18.5" thickTop="1" thickBot="1" x14ac:dyDescent="0.4">
      <c r="A5034" s="2">
        <v>2329977</v>
      </c>
      <c r="B5034" s="2" t="s">
        <v>12</v>
      </c>
      <c r="C5034" s="2" t="s">
        <v>542</v>
      </c>
      <c r="D5034" s="2" t="s">
        <v>44</v>
      </c>
      <c r="E5034" s="2" t="s">
        <v>1009</v>
      </c>
      <c r="F5034" s="2" t="s">
        <v>10</v>
      </c>
      <c r="G5034" s="2" t="s">
        <v>9</v>
      </c>
      <c r="H5034" s="2" t="s">
        <v>9</v>
      </c>
      <c r="I5034" s="2" t="s">
        <v>10</v>
      </c>
      <c r="J5034" s="3"/>
      <c r="K5034" s="3"/>
      <c r="L5034" s="3"/>
      <c r="M5034" s="3"/>
      <c r="N5034" s="3"/>
      <c r="O5034" s="3"/>
      <c r="P5034" s="3"/>
      <c r="Q5034" s="3"/>
      <c r="R5034" s="3"/>
    </row>
    <row r="5035" spans="1:18" ht="18.5" thickTop="1" thickBot="1" x14ac:dyDescent="0.4">
      <c r="A5035" s="2">
        <v>2628105</v>
      </c>
      <c r="B5035" s="2" t="s">
        <v>12</v>
      </c>
      <c r="C5035" s="2" t="s">
        <v>543</v>
      </c>
      <c r="D5035" s="2" t="s">
        <v>44</v>
      </c>
      <c r="E5035" s="2" t="s">
        <v>1024</v>
      </c>
      <c r="F5035" s="2" t="s">
        <v>10</v>
      </c>
      <c r="G5035" s="2" t="s">
        <v>9</v>
      </c>
      <c r="H5035" s="2" t="s">
        <v>9</v>
      </c>
      <c r="I5035" s="2" t="s">
        <v>10</v>
      </c>
      <c r="J5035" s="3"/>
      <c r="K5035" s="3"/>
      <c r="L5035" s="3"/>
      <c r="M5035" s="3"/>
      <c r="N5035" s="3"/>
      <c r="O5035" s="3"/>
      <c r="P5035" s="3"/>
      <c r="Q5035" s="3"/>
      <c r="R5035" s="3"/>
    </row>
    <row r="5036" spans="1:18" ht="18.5" thickTop="1" thickBot="1" x14ac:dyDescent="0.4">
      <c r="A5036" s="2">
        <v>3969771</v>
      </c>
      <c r="B5036" s="2" t="s">
        <v>12</v>
      </c>
      <c r="C5036" s="2" t="s">
        <v>544</v>
      </c>
      <c r="D5036" s="2" t="s">
        <v>44</v>
      </c>
      <c r="E5036" s="2" t="s">
        <v>1009</v>
      </c>
      <c r="F5036" s="2" t="s">
        <v>10</v>
      </c>
      <c r="G5036" s="2" t="s">
        <v>9</v>
      </c>
      <c r="H5036" s="2" t="s">
        <v>9</v>
      </c>
      <c r="I5036" s="2" t="s">
        <v>10</v>
      </c>
      <c r="J5036" s="3"/>
      <c r="K5036" s="3"/>
      <c r="L5036" s="3"/>
      <c r="M5036" s="3"/>
      <c r="N5036" s="3"/>
      <c r="O5036" s="3"/>
      <c r="P5036" s="3"/>
      <c r="Q5036" s="3"/>
      <c r="R5036" s="3"/>
    </row>
    <row r="5037" spans="1:18" ht="18.5" thickTop="1" thickBot="1" x14ac:dyDescent="0.4">
      <c r="A5037" s="2">
        <v>3969763</v>
      </c>
      <c r="B5037" s="2" t="s">
        <v>12</v>
      </c>
      <c r="C5037" s="2" t="s">
        <v>545</v>
      </c>
      <c r="D5037" s="2" t="s">
        <v>44</v>
      </c>
      <c r="E5037" s="2" t="s">
        <v>1009</v>
      </c>
      <c r="F5037" s="2" t="s">
        <v>10</v>
      </c>
      <c r="G5037" s="2" t="s">
        <v>9</v>
      </c>
      <c r="H5037" s="2" t="s">
        <v>9</v>
      </c>
      <c r="I5037" s="2" t="s">
        <v>10</v>
      </c>
      <c r="J5037" s="3"/>
      <c r="K5037" s="3"/>
      <c r="L5037" s="3"/>
      <c r="M5037" s="3"/>
      <c r="N5037" s="3"/>
      <c r="O5037" s="3"/>
      <c r="P5037" s="3"/>
      <c r="Q5037" s="3"/>
      <c r="R5037" s="3"/>
    </row>
    <row r="5038" spans="1:18" ht="18.5" thickTop="1" thickBot="1" x14ac:dyDescent="0.4">
      <c r="A5038" s="2">
        <v>3711983</v>
      </c>
      <c r="B5038" s="2" t="s">
        <v>12</v>
      </c>
      <c r="C5038" s="2" t="s">
        <v>546</v>
      </c>
      <c r="D5038" s="2" t="s">
        <v>44</v>
      </c>
      <c r="E5038" s="2" t="s">
        <v>1024</v>
      </c>
      <c r="F5038" s="2" t="s">
        <v>10</v>
      </c>
      <c r="G5038" s="2" t="s">
        <v>9</v>
      </c>
      <c r="H5038" s="2" t="s">
        <v>9</v>
      </c>
      <c r="I5038" s="2" t="s">
        <v>10</v>
      </c>
      <c r="J5038" s="3"/>
      <c r="K5038" s="3"/>
      <c r="L5038" s="3"/>
      <c r="M5038" s="3"/>
      <c r="N5038" s="3"/>
      <c r="O5038" s="3"/>
      <c r="P5038" s="3"/>
      <c r="Q5038" s="3"/>
      <c r="R5038" s="3"/>
    </row>
    <row r="5039" spans="1:18" ht="18.5" thickTop="1" thickBot="1" x14ac:dyDescent="0.4">
      <c r="A5039" s="2">
        <v>3711991</v>
      </c>
      <c r="B5039" s="2" t="s">
        <v>12</v>
      </c>
      <c r="C5039" s="2" t="s">
        <v>547</v>
      </c>
      <c r="D5039" s="2" t="s">
        <v>44</v>
      </c>
      <c r="E5039" s="2" t="s">
        <v>1009</v>
      </c>
      <c r="F5039" s="2" t="s">
        <v>10</v>
      </c>
      <c r="G5039" s="2" t="s">
        <v>9</v>
      </c>
      <c r="H5039" s="2" t="s">
        <v>9</v>
      </c>
      <c r="I5039" s="2" t="s">
        <v>10</v>
      </c>
      <c r="J5039" s="3"/>
      <c r="K5039" s="3"/>
      <c r="L5039" s="3"/>
      <c r="M5039" s="3"/>
      <c r="N5039" s="3"/>
      <c r="O5039" s="3"/>
      <c r="P5039" s="3"/>
      <c r="Q5039" s="3"/>
      <c r="R5039" s="3"/>
    </row>
    <row r="5040" spans="1:18" ht="18.5" thickTop="1" thickBot="1" x14ac:dyDescent="0.4">
      <c r="A5040" s="2">
        <v>3188505</v>
      </c>
      <c r="B5040" s="2" t="s">
        <v>12</v>
      </c>
      <c r="C5040" s="2" t="s">
        <v>548</v>
      </c>
      <c r="D5040" s="2" t="s">
        <v>44</v>
      </c>
      <c r="E5040" s="2" t="s">
        <v>1024</v>
      </c>
      <c r="F5040" s="2" t="s">
        <v>10</v>
      </c>
      <c r="G5040" s="2" t="s">
        <v>9</v>
      </c>
      <c r="H5040" s="2" t="s">
        <v>9</v>
      </c>
      <c r="I5040" s="2" t="s">
        <v>10</v>
      </c>
      <c r="J5040" s="3"/>
      <c r="K5040" s="3"/>
      <c r="L5040" s="3"/>
      <c r="M5040" s="3"/>
      <c r="N5040" s="3"/>
      <c r="O5040" s="3"/>
      <c r="P5040" s="3"/>
      <c r="Q5040" s="3"/>
      <c r="R5040" s="3"/>
    </row>
    <row r="5041" spans="1:18" ht="18.5" thickTop="1" thickBot="1" x14ac:dyDescent="0.4">
      <c r="A5041" s="2">
        <v>3188513</v>
      </c>
      <c r="B5041" s="2" t="s">
        <v>12</v>
      </c>
      <c r="C5041" s="2" t="s">
        <v>549</v>
      </c>
      <c r="D5041" s="2" t="s">
        <v>44</v>
      </c>
      <c r="E5041" s="2" t="s">
        <v>1009</v>
      </c>
      <c r="F5041" s="2" t="s">
        <v>10</v>
      </c>
      <c r="G5041" s="2" t="s">
        <v>9</v>
      </c>
      <c r="H5041" s="2" t="s">
        <v>9</v>
      </c>
      <c r="I5041" s="2" t="s">
        <v>10</v>
      </c>
      <c r="J5041" s="3"/>
      <c r="K5041" s="3"/>
      <c r="L5041" s="3"/>
      <c r="M5041" s="3"/>
      <c r="N5041" s="3"/>
      <c r="O5041" s="3"/>
      <c r="P5041" s="3"/>
      <c r="Q5041" s="3"/>
      <c r="R5041" s="3"/>
    </row>
    <row r="5042" spans="1:18" ht="18.5" thickTop="1" thickBot="1" x14ac:dyDescent="0.4">
      <c r="A5042" s="2">
        <v>3188430</v>
      </c>
      <c r="B5042" s="2" t="s">
        <v>12</v>
      </c>
      <c r="C5042" s="2" t="s">
        <v>550</v>
      </c>
      <c r="D5042" s="2" t="s">
        <v>44</v>
      </c>
      <c r="E5042" s="2" t="s">
        <v>1009</v>
      </c>
      <c r="F5042" s="2" t="s">
        <v>10</v>
      </c>
      <c r="G5042" s="2" t="s">
        <v>9</v>
      </c>
      <c r="H5042" s="2" t="s">
        <v>9</v>
      </c>
      <c r="I5042" s="2" t="s">
        <v>10</v>
      </c>
      <c r="J5042" s="3"/>
      <c r="K5042" s="3"/>
      <c r="L5042" s="3"/>
      <c r="M5042" s="3"/>
      <c r="N5042" s="3"/>
      <c r="O5042" s="3"/>
      <c r="P5042" s="3"/>
      <c r="Q5042" s="3"/>
      <c r="R5042" s="3"/>
    </row>
    <row r="5043" spans="1:18" ht="18.5" thickTop="1" thickBot="1" x14ac:dyDescent="0.4">
      <c r="A5043" s="2">
        <v>3188463</v>
      </c>
      <c r="B5043" s="2" t="s">
        <v>12</v>
      </c>
      <c r="C5043" s="2" t="s">
        <v>551</v>
      </c>
      <c r="D5043" s="2" t="s">
        <v>44</v>
      </c>
      <c r="E5043" s="2" t="s">
        <v>1009</v>
      </c>
      <c r="F5043" s="2" t="s">
        <v>10</v>
      </c>
      <c r="G5043" s="2" t="s">
        <v>9</v>
      </c>
      <c r="H5043" s="2" t="s">
        <v>9</v>
      </c>
      <c r="I5043" s="2" t="s">
        <v>10</v>
      </c>
      <c r="J5043" s="3"/>
      <c r="K5043" s="3"/>
      <c r="L5043" s="3"/>
      <c r="M5043" s="3"/>
      <c r="N5043" s="3"/>
      <c r="O5043" s="3"/>
      <c r="P5043" s="3"/>
      <c r="Q5043" s="3"/>
      <c r="R5043" s="3"/>
    </row>
    <row r="5044" spans="1:18" ht="18.5" thickTop="1" thickBot="1" x14ac:dyDescent="0.4">
      <c r="A5044" s="2">
        <v>3707106</v>
      </c>
      <c r="B5044" s="2" t="s">
        <v>12</v>
      </c>
      <c r="C5044" s="2" t="s">
        <v>552</v>
      </c>
      <c r="D5044" s="2" t="s">
        <v>44</v>
      </c>
      <c r="E5044" s="2" t="s">
        <v>1026</v>
      </c>
      <c r="F5044" s="2" t="s">
        <v>10</v>
      </c>
      <c r="G5044" s="2" t="s">
        <v>9</v>
      </c>
      <c r="H5044" s="2" t="s">
        <v>9</v>
      </c>
      <c r="I5044" s="2" t="s">
        <v>10</v>
      </c>
      <c r="J5044" s="3"/>
      <c r="K5044" s="3"/>
      <c r="L5044" s="3"/>
      <c r="M5044" s="3"/>
      <c r="N5044" s="3"/>
      <c r="O5044" s="3"/>
      <c r="P5044" s="3"/>
      <c r="Q5044" s="3"/>
      <c r="R5044" s="3"/>
    </row>
    <row r="5045" spans="1:18" ht="18.5" thickTop="1" thickBot="1" x14ac:dyDescent="0.4">
      <c r="A5045" s="2">
        <v>3188414</v>
      </c>
      <c r="B5045" s="2" t="s">
        <v>12</v>
      </c>
      <c r="C5045" s="2" t="s">
        <v>553</v>
      </c>
      <c r="D5045" s="2" t="s">
        <v>44</v>
      </c>
      <c r="E5045" s="2" t="s">
        <v>1009</v>
      </c>
      <c r="F5045" s="2" t="s">
        <v>10</v>
      </c>
      <c r="G5045" s="2" t="s">
        <v>9</v>
      </c>
      <c r="H5045" s="2" t="s">
        <v>9</v>
      </c>
      <c r="I5045" s="2" t="s">
        <v>10</v>
      </c>
      <c r="J5045" s="3"/>
      <c r="K5045" s="3"/>
      <c r="L5045" s="3"/>
      <c r="M5045" s="3"/>
      <c r="N5045" s="3"/>
      <c r="O5045" s="3"/>
      <c r="P5045" s="3"/>
      <c r="Q5045" s="3"/>
      <c r="R5045" s="3"/>
    </row>
    <row r="5046" spans="1:18" ht="18.5" thickTop="1" thickBot="1" x14ac:dyDescent="0.4">
      <c r="A5046" s="2">
        <v>3188448</v>
      </c>
      <c r="B5046" s="2" t="s">
        <v>12</v>
      </c>
      <c r="C5046" s="2" t="s">
        <v>554</v>
      </c>
      <c r="D5046" s="2" t="s">
        <v>44</v>
      </c>
      <c r="E5046" s="2" t="s">
        <v>1009</v>
      </c>
      <c r="F5046" s="2" t="s">
        <v>10</v>
      </c>
      <c r="G5046" s="2" t="s">
        <v>9</v>
      </c>
      <c r="H5046" s="2" t="s">
        <v>9</v>
      </c>
      <c r="I5046" s="2" t="s">
        <v>10</v>
      </c>
      <c r="J5046" s="3"/>
      <c r="K5046" s="3"/>
      <c r="L5046" s="3"/>
      <c r="M5046" s="3"/>
      <c r="N5046" s="3"/>
      <c r="O5046" s="3"/>
      <c r="P5046" s="3"/>
      <c r="Q5046" s="3"/>
      <c r="R5046" s="3"/>
    </row>
    <row r="5047" spans="1:18" ht="18.5" thickTop="1" thickBot="1" x14ac:dyDescent="0.4">
      <c r="A5047" s="2">
        <v>2972511</v>
      </c>
      <c r="B5047" s="2" t="s">
        <v>12</v>
      </c>
      <c r="C5047" s="2" t="s">
        <v>555</v>
      </c>
      <c r="D5047" s="2" t="s">
        <v>44</v>
      </c>
      <c r="E5047" s="2" t="s">
        <v>1026</v>
      </c>
      <c r="F5047" s="2" t="s">
        <v>10</v>
      </c>
      <c r="G5047" s="2" t="s">
        <v>9</v>
      </c>
      <c r="H5047" s="2" t="s">
        <v>9</v>
      </c>
      <c r="I5047" s="2" t="s">
        <v>10</v>
      </c>
      <c r="J5047" s="3"/>
      <c r="K5047" s="3"/>
      <c r="L5047" s="3"/>
      <c r="M5047" s="3"/>
      <c r="N5047" s="3"/>
      <c r="O5047" s="3"/>
      <c r="P5047" s="3"/>
      <c r="Q5047" s="3"/>
      <c r="R5047" s="3"/>
    </row>
    <row r="5048" spans="1:18" ht="18.5" thickTop="1" thickBot="1" x14ac:dyDescent="0.4">
      <c r="A5048" s="2">
        <v>3188497</v>
      </c>
      <c r="B5048" s="2" t="s">
        <v>12</v>
      </c>
      <c r="C5048" s="2" t="s">
        <v>556</v>
      </c>
      <c r="D5048" s="2" t="s">
        <v>44</v>
      </c>
      <c r="E5048" s="2" t="s">
        <v>1009</v>
      </c>
      <c r="F5048" s="2" t="s">
        <v>10</v>
      </c>
      <c r="G5048" s="2" t="s">
        <v>9</v>
      </c>
      <c r="H5048" s="2" t="s">
        <v>9</v>
      </c>
      <c r="I5048" s="2" t="s">
        <v>10</v>
      </c>
      <c r="J5048" s="3"/>
      <c r="K5048" s="3"/>
      <c r="L5048" s="3"/>
      <c r="M5048" s="3"/>
      <c r="N5048" s="3"/>
      <c r="O5048" s="3"/>
      <c r="P5048" s="3"/>
      <c r="Q5048" s="3"/>
      <c r="R5048" s="3"/>
    </row>
    <row r="5049" spans="1:18" ht="18.5" thickTop="1" thickBot="1" x14ac:dyDescent="0.4">
      <c r="A5049" s="2">
        <v>4166286</v>
      </c>
      <c r="B5049" s="2" t="s">
        <v>12</v>
      </c>
      <c r="C5049" s="2" t="s">
        <v>5492</v>
      </c>
      <c r="D5049" s="2" t="s">
        <v>5488</v>
      </c>
      <c r="E5049" s="2" t="s">
        <v>1024</v>
      </c>
      <c r="F5049" s="2" t="s">
        <v>10</v>
      </c>
      <c r="G5049" s="2" t="s">
        <v>9</v>
      </c>
      <c r="H5049" s="2" t="s">
        <v>9</v>
      </c>
      <c r="I5049" s="2" t="s">
        <v>10</v>
      </c>
      <c r="J5049" s="3"/>
      <c r="K5049" s="3"/>
      <c r="L5049" s="3"/>
      <c r="M5049" s="3"/>
      <c r="N5049" s="3"/>
      <c r="O5049" s="3"/>
      <c r="P5049" s="3"/>
      <c r="Q5049" s="3"/>
      <c r="R5049" s="3"/>
    </row>
    <row r="5050" spans="1:18" ht="18.5" thickTop="1" thickBot="1" x14ac:dyDescent="0.4">
      <c r="A5050" s="2">
        <v>4166294</v>
      </c>
      <c r="B5050" s="2" t="s">
        <v>12</v>
      </c>
      <c r="C5050" s="2" t="s">
        <v>5487</v>
      </c>
      <c r="D5050" s="2" t="s">
        <v>5488</v>
      </c>
      <c r="E5050" s="2" t="s">
        <v>1024</v>
      </c>
      <c r="F5050" s="2" t="s">
        <v>10</v>
      </c>
      <c r="G5050" s="2" t="s">
        <v>9</v>
      </c>
      <c r="H5050" s="2" t="s">
        <v>9</v>
      </c>
      <c r="I5050" s="2" t="s">
        <v>10</v>
      </c>
      <c r="J5050" s="3"/>
      <c r="K5050" s="3"/>
      <c r="L5050" s="3"/>
      <c r="M5050" s="3"/>
      <c r="N5050" s="3"/>
      <c r="O5050" s="3"/>
      <c r="P5050" s="3"/>
      <c r="Q5050" s="3"/>
      <c r="R5050" s="3"/>
    </row>
    <row r="5051" spans="1:18" ht="18.5" thickTop="1" thickBot="1" x14ac:dyDescent="0.4">
      <c r="A5051" s="2">
        <v>4166260</v>
      </c>
      <c r="B5051" s="2" t="s">
        <v>12</v>
      </c>
      <c r="C5051" s="2" t="s">
        <v>5491</v>
      </c>
      <c r="D5051" s="2" t="s">
        <v>5488</v>
      </c>
      <c r="E5051" s="2" t="s">
        <v>1024</v>
      </c>
      <c r="F5051" s="2" t="s">
        <v>10</v>
      </c>
      <c r="G5051" s="2" t="s">
        <v>9</v>
      </c>
      <c r="H5051" s="2" t="s">
        <v>9</v>
      </c>
      <c r="I5051" s="2" t="s">
        <v>10</v>
      </c>
      <c r="J5051" s="3"/>
      <c r="K5051" s="3"/>
      <c r="L5051" s="3"/>
      <c r="M5051" s="3"/>
      <c r="N5051" s="3"/>
      <c r="O5051" s="3"/>
      <c r="P5051" s="3"/>
      <c r="Q5051" s="3"/>
      <c r="R5051" s="3"/>
    </row>
    <row r="5052" spans="1:18" ht="18.5" thickTop="1" thickBot="1" x14ac:dyDescent="0.4">
      <c r="A5052" s="2">
        <v>4166278</v>
      </c>
      <c r="B5052" s="2" t="s">
        <v>12</v>
      </c>
      <c r="C5052" s="2" t="s">
        <v>5490</v>
      </c>
      <c r="D5052" s="2" t="s">
        <v>5488</v>
      </c>
      <c r="E5052" s="2" t="s">
        <v>1024</v>
      </c>
      <c r="F5052" s="2" t="s">
        <v>10</v>
      </c>
      <c r="G5052" s="2" t="s">
        <v>9</v>
      </c>
      <c r="H5052" s="2" t="s">
        <v>9</v>
      </c>
      <c r="I5052" s="2" t="s">
        <v>10</v>
      </c>
      <c r="J5052" s="3"/>
      <c r="K5052" s="3"/>
      <c r="L5052" s="3"/>
      <c r="M5052" s="3"/>
      <c r="N5052" s="3"/>
      <c r="O5052" s="3"/>
      <c r="P5052" s="3"/>
      <c r="Q5052" s="3"/>
      <c r="R5052" s="3"/>
    </row>
    <row r="5053" spans="1:18" ht="18.5" thickTop="1" thickBot="1" x14ac:dyDescent="0.4">
      <c r="A5053" s="2">
        <v>4166252</v>
      </c>
      <c r="B5053" s="2" t="s">
        <v>12</v>
      </c>
      <c r="C5053" s="2" t="s">
        <v>5489</v>
      </c>
      <c r="D5053" s="2" t="s">
        <v>5488</v>
      </c>
      <c r="E5053" s="2" t="s">
        <v>1024</v>
      </c>
      <c r="F5053" s="2" t="s">
        <v>10</v>
      </c>
      <c r="G5053" s="2" t="s">
        <v>9</v>
      </c>
      <c r="H5053" s="2" t="s">
        <v>9</v>
      </c>
      <c r="I5053" s="2" t="s">
        <v>10</v>
      </c>
      <c r="J5053" s="3"/>
      <c r="K5053" s="3"/>
      <c r="L5053" s="3"/>
      <c r="M5053" s="3"/>
      <c r="N5053" s="3"/>
      <c r="O5053" s="3"/>
      <c r="P5053" s="3"/>
      <c r="Q5053" s="3"/>
      <c r="R5053" s="3"/>
    </row>
    <row r="5054" spans="1:18" ht="18.5" thickTop="1" thickBot="1" x14ac:dyDescent="0.4">
      <c r="A5054" s="2">
        <v>4189353</v>
      </c>
      <c r="B5054" s="2" t="s">
        <v>12</v>
      </c>
      <c r="C5054" s="2" t="s">
        <v>7054</v>
      </c>
      <c r="D5054" s="2" t="s">
        <v>7137</v>
      </c>
      <c r="E5054" s="2">
        <v>10</v>
      </c>
      <c r="F5054" s="2" t="s">
        <v>10</v>
      </c>
      <c r="G5054" s="2" t="s">
        <v>9</v>
      </c>
      <c r="H5054" s="2" t="s">
        <v>9</v>
      </c>
      <c r="I5054" s="2" t="s">
        <v>10</v>
      </c>
      <c r="J5054" s="3"/>
      <c r="K5054" s="3"/>
      <c r="L5054" s="3"/>
      <c r="M5054" s="3"/>
      <c r="N5054" s="3"/>
      <c r="O5054" s="3"/>
      <c r="P5054" s="3"/>
      <c r="Q5054" s="3"/>
      <c r="R5054" s="3"/>
    </row>
    <row r="5055" spans="1:18" ht="18.5" thickTop="1" thickBot="1" x14ac:dyDescent="0.4">
      <c r="A5055" s="2">
        <v>4189338</v>
      </c>
      <c r="B5055" s="2" t="s">
        <v>12</v>
      </c>
      <c r="C5055" s="2" t="s">
        <v>7055</v>
      </c>
      <c r="D5055" s="2" t="s">
        <v>7137</v>
      </c>
      <c r="E5055" s="2">
        <v>10</v>
      </c>
      <c r="F5055" s="2" t="s">
        <v>10</v>
      </c>
      <c r="G5055" s="2" t="s">
        <v>9</v>
      </c>
      <c r="H5055" s="2" t="s">
        <v>9</v>
      </c>
      <c r="I5055" s="2" t="s">
        <v>10</v>
      </c>
      <c r="J5055" s="3"/>
      <c r="K5055" s="3"/>
      <c r="L5055" s="3"/>
      <c r="M5055" s="3"/>
      <c r="N5055" s="3"/>
      <c r="O5055" s="3"/>
      <c r="P5055" s="3"/>
      <c r="Q5055" s="3"/>
      <c r="R5055" s="3"/>
    </row>
    <row r="5056" spans="1:18" ht="18.5" thickTop="1" thickBot="1" x14ac:dyDescent="0.4">
      <c r="A5056" s="2">
        <v>4189312</v>
      </c>
      <c r="B5056" s="2" t="s">
        <v>12</v>
      </c>
      <c r="C5056" s="2" t="s">
        <v>7056</v>
      </c>
      <c r="D5056" s="2" t="s">
        <v>7137</v>
      </c>
      <c r="E5056" s="2">
        <v>10</v>
      </c>
      <c r="F5056" s="2" t="s">
        <v>10</v>
      </c>
      <c r="G5056" s="2" t="s">
        <v>9</v>
      </c>
      <c r="H5056" s="2" t="s">
        <v>9</v>
      </c>
      <c r="I5056" s="2" t="s">
        <v>10</v>
      </c>
      <c r="J5056" s="3"/>
      <c r="K5056" s="3"/>
      <c r="L5056" s="3"/>
      <c r="M5056" s="3"/>
      <c r="N5056" s="3"/>
      <c r="O5056" s="3"/>
      <c r="P5056" s="3"/>
      <c r="Q5056" s="3"/>
      <c r="R5056" s="3"/>
    </row>
    <row r="5057" spans="1:18" ht="18.5" thickTop="1" thickBot="1" x14ac:dyDescent="0.4">
      <c r="A5057" s="2">
        <v>4189346</v>
      </c>
      <c r="B5057" s="2" t="s">
        <v>12</v>
      </c>
      <c r="C5057" s="2" t="s">
        <v>7057</v>
      </c>
      <c r="D5057" s="2" t="s">
        <v>7137</v>
      </c>
      <c r="E5057" s="2">
        <v>10</v>
      </c>
      <c r="F5057" s="2" t="s">
        <v>10</v>
      </c>
      <c r="G5057" s="2" t="s">
        <v>9</v>
      </c>
      <c r="H5057" s="2" t="s">
        <v>9</v>
      </c>
      <c r="I5057" s="2" t="s">
        <v>10</v>
      </c>
      <c r="J5057" s="3"/>
      <c r="K5057" s="3"/>
      <c r="L5057" s="3"/>
      <c r="M5057" s="3"/>
      <c r="N5057" s="3"/>
      <c r="O5057" s="3"/>
      <c r="P5057" s="3"/>
      <c r="Q5057" s="3"/>
      <c r="R5057" s="3"/>
    </row>
    <row r="5058" spans="1:18" ht="18.5" thickTop="1" thickBot="1" x14ac:dyDescent="0.4">
      <c r="A5058" s="2">
        <v>4189320</v>
      </c>
      <c r="B5058" s="2" t="s">
        <v>12</v>
      </c>
      <c r="C5058" s="2" t="s">
        <v>7058</v>
      </c>
      <c r="D5058" s="2" t="s">
        <v>7137</v>
      </c>
      <c r="E5058" s="2">
        <v>10</v>
      </c>
      <c r="F5058" s="2" t="s">
        <v>10</v>
      </c>
      <c r="G5058" s="2" t="s">
        <v>9</v>
      </c>
      <c r="H5058" s="2" t="s">
        <v>9</v>
      </c>
      <c r="I5058" s="2" t="s">
        <v>10</v>
      </c>
      <c r="J5058" s="3"/>
      <c r="K5058" s="3"/>
      <c r="L5058" s="3"/>
      <c r="M5058" s="3"/>
      <c r="N5058" s="3"/>
      <c r="O5058" s="3"/>
      <c r="P5058" s="3"/>
      <c r="Q5058" s="3"/>
      <c r="R5058" s="3"/>
    </row>
    <row r="5059" spans="1:18" ht="18.5" thickTop="1" thickBot="1" x14ac:dyDescent="0.4">
      <c r="A5059" s="2">
        <v>4189361</v>
      </c>
      <c r="B5059" s="2" t="s">
        <v>12</v>
      </c>
      <c r="C5059" s="2" t="s">
        <v>7059</v>
      </c>
      <c r="D5059" s="2" t="s">
        <v>7137</v>
      </c>
      <c r="E5059" s="2">
        <v>10</v>
      </c>
      <c r="F5059" s="2" t="s">
        <v>10</v>
      </c>
      <c r="G5059" s="2" t="s">
        <v>9</v>
      </c>
      <c r="H5059" s="2" t="s">
        <v>9</v>
      </c>
      <c r="I5059" s="2" t="s">
        <v>10</v>
      </c>
      <c r="J5059" s="3"/>
      <c r="K5059" s="31"/>
      <c r="L5059" s="31"/>
      <c r="M5059" s="31"/>
      <c r="N5059" s="31"/>
      <c r="O5059" s="31"/>
      <c r="P5059" s="3"/>
      <c r="Q5059" s="31"/>
      <c r="R5059" s="31"/>
    </row>
    <row r="5060" spans="1:18" ht="18.5" thickTop="1" thickBot="1" x14ac:dyDescent="0.4">
      <c r="A5060" s="2">
        <v>4189387</v>
      </c>
      <c r="B5060" s="2" t="s">
        <v>12</v>
      </c>
      <c r="C5060" s="2" t="s">
        <v>7060</v>
      </c>
      <c r="D5060" s="2" t="s">
        <v>7137</v>
      </c>
      <c r="E5060" s="2">
        <v>10</v>
      </c>
      <c r="F5060" s="2" t="s">
        <v>10</v>
      </c>
      <c r="G5060" s="2" t="s">
        <v>9</v>
      </c>
      <c r="H5060" s="2" t="s">
        <v>9</v>
      </c>
      <c r="I5060" s="2" t="s">
        <v>10</v>
      </c>
      <c r="J5060" s="3"/>
      <c r="K5060" s="3"/>
      <c r="L5060" s="3"/>
      <c r="M5060" s="3"/>
      <c r="N5060" s="3"/>
      <c r="O5060" s="3"/>
      <c r="P5060" s="3"/>
      <c r="Q5060" s="3"/>
      <c r="R5060" s="3"/>
    </row>
    <row r="5061" spans="1:18" ht="18.5" thickTop="1" thickBot="1" x14ac:dyDescent="0.4">
      <c r="A5061" s="2">
        <v>4189379</v>
      </c>
      <c r="B5061" s="2" t="s">
        <v>12</v>
      </c>
      <c r="C5061" s="2" t="s">
        <v>7061</v>
      </c>
      <c r="D5061" s="2" t="s">
        <v>7137</v>
      </c>
      <c r="E5061" s="2">
        <v>10</v>
      </c>
      <c r="F5061" s="2" t="s">
        <v>10</v>
      </c>
      <c r="G5061" s="2" t="s">
        <v>9</v>
      </c>
      <c r="H5061" s="2" t="s">
        <v>9</v>
      </c>
      <c r="I5061" s="2" t="s">
        <v>10</v>
      </c>
      <c r="J5061" s="3"/>
      <c r="K5061" s="3"/>
      <c r="L5061" s="3"/>
      <c r="M5061" s="3"/>
      <c r="N5061" s="3"/>
      <c r="O5061" s="3"/>
      <c r="P5061" s="3"/>
      <c r="Q5061" s="3"/>
      <c r="R5061" s="3"/>
    </row>
    <row r="5062" spans="1:18" ht="18.5" thickTop="1" thickBot="1" x14ac:dyDescent="0.4">
      <c r="A5062" s="2">
        <v>4050472</v>
      </c>
      <c r="B5062" s="2" t="s">
        <v>12</v>
      </c>
      <c r="C5062" s="2" t="s">
        <v>953</v>
      </c>
      <c r="D5062" s="2" t="s">
        <v>68</v>
      </c>
      <c r="E5062" s="2" t="s">
        <v>1025</v>
      </c>
      <c r="F5062" s="2" t="s">
        <v>10</v>
      </c>
      <c r="G5062" s="2" t="s">
        <v>9</v>
      </c>
      <c r="H5062" s="2" t="s">
        <v>9</v>
      </c>
      <c r="I5062" s="2" t="s">
        <v>10</v>
      </c>
      <c r="J5062" s="3"/>
      <c r="K5062" s="3"/>
      <c r="L5062" s="3"/>
      <c r="M5062" s="3"/>
      <c r="N5062" s="3"/>
      <c r="O5062" s="3"/>
      <c r="P5062" s="3"/>
      <c r="Q5062" s="3"/>
      <c r="R5062" s="3"/>
    </row>
    <row r="5063" spans="1:18" ht="18.5" thickTop="1" thickBot="1" x14ac:dyDescent="0.4">
      <c r="A5063" s="2">
        <v>30668</v>
      </c>
      <c r="B5063" s="2" t="s">
        <v>12</v>
      </c>
      <c r="C5063" s="2" t="s">
        <v>6386</v>
      </c>
      <c r="D5063" s="2" t="s">
        <v>7324</v>
      </c>
      <c r="E5063" s="2" t="s">
        <v>1049</v>
      </c>
      <c r="F5063" s="2" t="s">
        <v>10</v>
      </c>
      <c r="G5063" s="2" t="s">
        <v>9</v>
      </c>
      <c r="H5063" s="2" t="s">
        <v>9</v>
      </c>
      <c r="I5063" s="2" t="s">
        <v>10</v>
      </c>
      <c r="J5063" s="3"/>
      <c r="K5063" s="3"/>
      <c r="L5063" s="3"/>
      <c r="M5063" s="3"/>
      <c r="N5063" s="3"/>
      <c r="O5063" s="3"/>
      <c r="P5063" s="3"/>
      <c r="Q5063" s="3"/>
      <c r="R5063" s="3"/>
    </row>
    <row r="5064" spans="1:18" ht="18.5" thickTop="1" thickBot="1" x14ac:dyDescent="0.4">
      <c r="A5064" s="2">
        <v>44735</v>
      </c>
      <c r="B5064" s="2" t="s">
        <v>12</v>
      </c>
      <c r="C5064" s="2" t="s">
        <v>6361</v>
      </c>
      <c r="D5064" s="2" t="s">
        <v>7324</v>
      </c>
      <c r="E5064" s="2" t="s">
        <v>1009</v>
      </c>
      <c r="F5064" s="2" t="s">
        <v>10</v>
      </c>
      <c r="G5064" s="2" t="s">
        <v>9</v>
      </c>
      <c r="H5064" s="2" t="s">
        <v>9</v>
      </c>
      <c r="I5064" s="2" t="s">
        <v>10</v>
      </c>
      <c r="J5064" s="3"/>
      <c r="K5064" s="3"/>
      <c r="L5064" s="3"/>
      <c r="M5064" s="3"/>
      <c r="N5064" s="3"/>
      <c r="O5064" s="3"/>
      <c r="P5064" s="3"/>
      <c r="Q5064" s="3"/>
      <c r="R5064" s="3"/>
    </row>
    <row r="5065" spans="1:18" ht="18.5" thickTop="1" thickBot="1" x14ac:dyDescent="0.4">
      <c r="A5065" s="2">
        <v>68320</v>
      </c>
      <c r="B5065" s="2" t="s">
        <v>12</v>
      </c>
      <c r="C5065" s="2" t="s">
        <v>6362</v>
      </c>
      <c r="D5065" s="2" t="s">
        <v>7324</v>
      </c>
      <c r="E5065" s="2" t="s">
        <v>1009</v>
      </c>
      <c r="F5065" s="2" t="s">
        <v>10</v>
      </c>
      <c r="G5065" s="2" t="s">
        <v>9</v>
      </c>
      <c r="H5065" s="2" t="s">
        <v>9</v>
      </c>
      <c r="I5065" s="2" t="s">
        <v>10</v>
      </c>
      <c r="J5065" s="3"/>
      <c r="K5065" s="3"/>
      <c r="L5065" s="3"/>
      <c r="M5065" s="3"/>
      <c r="N5065" s="3"/>
      <c r="O5065" s="3"/>
      <c r="P5065" s="3"/>
      <c r="Q5065" s="3"/>
      <c r="R5065" s="3"/>
    </row>
    <row r="5066" spans="1:18" ht="18.5" thickTop="1" thickBot="1" x14ac:dyDescent="0.4">
      <c r="A5066" s="2">
        <v>263384</v>
      </c>
      <c r="B5066" s="2" t="s">
        <v>12</v>
      </c>
      <c r="C5066" s="2" t="s">
        <v>6377</v>
      </c>
      <c r="D5066" s="2" t="s">
        <v>7324</v>
      </c>
      <c r="E5066" s="2" t="s">
        <v>1015</v>
      </c>
      <c r="F5066" s="2" t="s">
        <v>10</v>
      </c>
      <c r="G5066" s="2" t="s">
        <v>9</v>
      </c>
      <c r="H5066" s="2" t="s">
        <v>9</v>
      </c>
      <c r="I5066" s="2" t="s">
        <v>10</v>
      </c>
      <c r="J5066" s="3"/>
      <c r="K5066" s="3"/>
      <c r="L5066" s="3"/>
      <c r="M5066" s="3"/>
      <c r="N5066" s="3"/>
      <c r="O5066" s="3"/>
      <c r="P5066" s="3"/>
      <c r="Q5066" s="3"/>
      <c r="R5066" s="3"/>
    </row>
    <row r="5067" spans="1:18" ht="18.5" thickTop="1" thickBot="1" x14ac:dyDescent="0.4">
      <c r="A5067" s="2">
        <v>263392</v>
      </c>
      <c r="B5067" s="2" t="s">
        <v>12</v>
      </c>
      <c r="C5067" s="2" t="s">
        <v>6378</v>
      </c>
      <c r="D5067" s="2" t="s">
        <v>7324</v>
      </c>
      <c r="E5067" s="2" t="s">
        <v>1015</v>
      </c>
      <c r="F5067" s="2" t="s">
        <v>10</v>
      </c>
      <c r="G5067" s="2" t="s">
        <v>9</v>
      </c>
      <c r="H5067" s="2" t="s">
        <v>9</v>
      </c>
      <c r="I5067" s="2" t="s">
        <v>10</v>
      </c>
      <c r="J5067" s="3"/>
      <c r="K5067" s="3"/>
      <c r="L5067" s="3"/>
      <c r="M5067" s="3"/>
      <c r="N5067" s="3"/>
      <c r="O5067" s="3"/>
      <c r="P5067" s="3"/>
      <c r="Q5067" s="3"/>
      <c r="R5067" s="3"/>
    </row>
    <row r="5068" spans="1:18" ht="18.5" thickTop="1" thickBot="1" x14ac:dyDescent="0.4">
      <c r="A5068" s="2">
        <v>323394</v>
      </c>
      <c r="B5068" s="2" t="s">
        <v>12</v>
      </c>
      <c r="C5068" s="2" t="s">
        <v>6382</v>
      </c>
      <c r="D5068" s="2" t="s">
        <v>7324</v>
      </c>
      <c r="E5068" s="2" t="s">
        <v>1049</v>
      </c>
      <c r="F5068" s="2" t="s">
        <v>10</v>
      </c>
      <c r="G5068" s="2" t="s">
        <v>9</v>
      </c>
      <c r="H5068" s="2" t="s">
        <v>9</v>
      </c>
      <c r="I5068" s="2" t="s">
        <v>10</v>
      </c>
      <c r="J5068" s="3"/>
      <c r="K5068" s="3"/>
      <c r="L5068" s="3"/>
      <c r="M5068" s="3"/>
      <c r="N5068" s="3"/>
      <c r="O5068" s="3"/>
      <c r="P5068" s="3"/>
      <c r="Q5068" s="3"/>
      <c r="R5068" s="3"/>
    </row>
    <row r="5069" spans="1:18" ht="18.5" thickTop="1" thickBot="1" x14ac:dyDescent="0.4">
      <c r="A5069" s="2">
        <v>335695</v>
      </c>
      <c r="B5069" s="2" t="s">
        <v>12</v>
      </c>
      <c r="C5069" s="2" t="s">
        <v>6376</v>
      </c>
      <c r="D5069" s="2" t="s">
        <v>7324</v>
      </c>
      <c r="E5069" s="2" t="s">
        <v>1015</v>
      </c>
      <c r="F5069" s="2" t="s">
        <v>10</v>
      </c>
      <c r="G5069" s="2" t="s">
        <v>9</v>
      </c>
      <c r="H5069" s="2" t="s">
        <v>9</v>
      </c>
      <c r="I5069" s="2" t="s">
        <v>10</v>
      </c>
      <c r="J5069" s="3"/>
      <c r="K5069" s="3"/>
      <c r="L5069" s="3"/>
      <c r="M5069" s="3"/>
      <c r="N5069" s="3"/>
      <c r="O5069" s="3"/>
      <c r="P5069" s="3"/>
      <c r="Q5069" s="3"/>
      <c r="R5069" s="3"/>
    </row>
    <row r="5070" spans="1:18" ht="18.5" thickTop="1" thickBot="1" x14ac:dyDescent="0.4">
      <c r="A5070" s="2">
        <v>402354</v>
      </c>
      <c r="B5070" s="2" t="s">
        <v>12</v>
      </c>
      <c r="C5070" s="2" t="s">
        <v>6365</v>
      </c>
      <c r="D5070" s="2" t="s">
        <v>7324</v>
      </c>
      <c r="E5070" s="2" t="s">
        <v>1009</v>
      </c>
      <c r="F5070" s="2" t="s">
        <v>10</v>
      </c>
      <c r="G5070" s="2" t="s">
        <v>9</v>
      </c>
      <c r="H5070" s="2" t="s">
        <v>9</v>
      </c>
      <c r="I5070" s="2" t="s">
        <v>10</v>
      </c>
      <c r="J5070" s="3"/>
      <c r="K5070" s="3"/>
      <c r="L5070" s="3"/>
      <c r="M5070" s="3"/>
      <c r="N5070" s="3"/>
      <c r="O5070" s="3"/>
      <c r="P5070" s="3"/>
      <c r="Q5070" s="3"/>
      <c r="R5070" s="3"/>
    </row>
    <row r="5071" spans="1:18" ht="18.5" thickTop="1" thickBot="1" x14ac:dyDescent="0.4">
      <c r="A5071" s="2">
        <v>402362</v>
      </c>
      <c r="B5071" s="2" t="s">
        <v>12</v>
      </c>
      <c r="C5071" s="2" t="s">
        <v>6363</v>
      </c>
      <c r="D5071" s="2" t="s">
        <v>7324</v>
      </c>
      <c r="E5071" s="2" t="s">
        <v>1009</v>
      </c>
      <c r="F5071" s="2" t="s">
        <v>10</v>
      </c>
      <c r="G5071" s="2" t="s">
        <v>9</v>
      </c>
      <c r="H5071" s="2" t="s">
        <v>9</v>
      </c>
      <c r="I5071" s="2" t="s">
        <v>10</v>
      </c>
      <c r="J5071" s="3"/>
      <c r="K5071" s="3"/>
      <c r="L5071" s="3"/>
      <c r="M5071" s="3"/>
      <c r="N5071" s="3"/>
      <c r="O5071" s="3"/>
      <c r="P5071" s="3"/>
      <c r="Q5071" s="3"/>
      <c r="R5071" s="3"/>
    </row>
    <row r="5072" spans="1:18" ht="18.5" thickTop="1" thickBot="1" x14ac:dyDescent="0.4">
      <c r="A5072" s="2">
        <v>402487</v>
      </c>
      <c r="B5072" s="2" t="s">
        <v>12</v>
      </c>
      <c r="C5072" s="2" t="s">
        <v>6364</v>
      </c>
      <c r="D5072" s="2" t="s">
        <v>7324</v>
      </c>
      <c r="E5072" s="2" t="s">
        <v>1009</v>
      </c>
      <c r="F5072" s="2" t="s">
        <v>10</v>
      </c>
      <c r="G5072" s="2" t="s">
        <v>9</v>
      </c>
      <c r="H5072" s="2" t="s">
        <v>9</v>
      </c>
      <c r="I5072" s="2" t="s">
        <v>10</v>
      </c>
      <c r="J5072" s="3"/>
      <c r="K5072" s="3"/>
      <c r="L5072" s="3"/>
      <c r="M5072" s="3"/>
      <c r="N5072" s="3"/>
      <c r="O5072" s="3"/>
      <c r="P5072" s="3"/>
      <c r="Q5072" s="3"/>
      <c r="R5072" s="3"/>
    </row>
    <row r="5073" spans="1:16" ht="18.5" thickTop="1" thickBot="1" x14ac:dyDescent="0.4">
      <c r="A5073" s="2">
        <v>423384</v>
      </c>
      <c r="B5073" s="2" t="s">
        <v>12</v>
      </c>
      <c r="C5073" s="2" t="s">
        <v>6379</v>
      </c>
      <c r="D5073" s="2" t="s">
        <v>7324</v>
      </c>
      <c r="E5073" s="2" t="s">
        <v>1015</v>
      </c>
      <c r="F5073" s="2" t="s">
        <v>10</v>
      </c>
      <c r="G5073" s="2" t="s">
        <v>9</v>
      </c>
      <c r="H5073" s="2" t="s">
        <v>9</v>
      </c>
      <c r="I5073" s="2" t="s">
        <v>10</v>
      </c>
      <c r="J5073" s="3"/>
      <c r="P5073" s="3"/>
    </row>
    <row r="5074" spans="1:16" ht="18.5" thickTop="1" thickBot="1" x14ac:dyDescent="0.4">
      <c r="A5074" s="2">
        <v>430520</v>
      </c>
      <c r="B5074" s="2" t="s">
        <v>12</v>
      </c>
      <c r="C5074" s="2" t="s">
        <v>6380</v>
      </c>
      <c r="D5074" s="2" t="s">
        <v>7324</v>
      </c>
      <c r="E5074" s="2" t="s">
        <v>1015</v>
      </c>
      <c r="F5074" s="2" t="s">
        <v>10</v>
      </c>
      <c r="G5074" s="2" t="s">
        <v>9</v>
      </c>
      <c r="H5074" s="2" t="s">
        <v>9</v>
      </c>
      <c r="I5074" s="2" t="s">
        <v>10</v>
      </c>
      <c r="J5074" s="3"/>
      <c r="P5074" s="3"/>
    </row>
    <row r="5075" spans="1:16" ht="18.5" thickTop="1" thickBot="1" x14ac:dyDescent="0.4">
      <c r="A5075" s="2">
        <v>430769</v>
      </c>
      <c r="B5075" s="2" t="s">
        <v>12</v>
      </c>
      <c r="C5075" s="2" t="s">
        <v>6380</v>
      </c>
      <c r="D5075" s="2" t="s">
        <v>7324</v>
      </c>
      <c r="E5075" s="2" t="s">
        <v>1028</v>
      </c>
      <c r="F5075" s="2" t="s">
        <v>10</v>
      </c>
      <c r="G5075" s="2" t="s">
        <v>9</v>
      </c>
      <c r="H5075" s="2" t="s">
        <v>9</v>
      </c>
      <c r="I5075" s="2" t="s">
        <v>10</v>
      </c>
      <c r="J5075" s="3"/>
      <c r="P5075" s="3"/>
    </row>
    <row r="5076" spans="1:16" ht="18.5" thickTop="1" thickBot="1" x14ac:dyDescent="0.4">
      <c r="A5076" s="2">
        <v>487900</v>
      </c>
      <c r="B5076" s="2" t="s">
        <v>12</v>
      </c>
      <c r="C5076" s="2" t="s">
        <v>6404</v>
      </c>
      <c r="D5076" s="2" t="s">
        <v>7324</v>
      </c>
      <c r="E5076" s="2" t="s">
        <v>1015</v>
      </c>
      <c r="F5076" s="2" t="s">
        <v>10</v>
      </c>
      <c r="G5076" s="2" t="s">
        <v>9</v>
      </c>
      <c r="H5076" s="2" t="s">
        <v>9</v>
      </c>
      <c r="I5076" s="2" t="s">
        <v>10</v>
      </c>
      <c r="J5076" s="3"/>
      <c r="P5076" s="3"/>
    </row>
    <row r="5077" spans="1:16" ht="18.5" thickTop="1" thickBot="1" x14ac:dyDescent="0.4">
      <c r="A5077" s="2">
        <v>487918</v>
      </c>
      <c r="B5077" s="2" t="s">
        <v>12</v>
      </c>
      <c r="C5077" s="2" t="s">
        <v>6405</v>
      </c>
      <c r="D5077" s="2" t="s">
        <v>7324</v>
      </c>
      <c r="E5077" s="2" t="s">
        <v>1015</v>
      </c>
      <c r="F5077" s="2" t="s">
        <v>10</v>
      </c>
      <c r="G5077" s="2" t="s">
        <v>9</v>
      </c>
      <c r="H5077" s="2" t="s">
        <v>9</v>
      </c>
      <c r="I5077" s="2" t="s">
        <v>10</v>
      </c>
      <c r="J5077" s="3"/>
      <c r="P5077" s="3"/>
    </row>
    <row r="5078" spans="1:16" ht="18.5" thickTop="1" thickBot="1" x14ac:dyDescent="0.4">
      <c r="A5078" s="2">
        <v>915686</v>
      </c>
      <c r="B5078" s="2" t="s">
        <v>12</v>
      </c>
      <c r="C5078" s="2" t="s">
        <v>6368</v>
      </c>
      <c r="D5078" s="2" t="s">
        <v>7324</v>
      </c>
      <c r="E5078" s="2" t="s">
        <v>1009</v>
      </c>
      <c r="F5078" s="2" t="s">
        <v>10</v>
      </c>
      <c r="G5078" s="2" t="s">
        <v>9</v>
      </c>
      <c r="H5078" s="2" t="s">
        <v>9</v>
      </c>
      <c r="I5078" s="2" t="s">
        <v>10</v>
      </c>
      <c r="J5078" s="3"/>
      <c r="P5078" s="3"/>
    </row>
    <row r="5079" spans="1:16" ht="18.5" thickTop="1" thickBot="1" x14ac:dyDescent="0.4">
      <c r="A5079" s="2">
        <v>915694</v>
      </c>
      <c r="B5079" s="2" t="s">
        <v>12</v>
      </c>
      <c r="C5079" s="2" t="s">
        <v>6366</v>
      </c>
      <c r="D5079" s="2" t="s">
        <v>7324</v>
      </c>
      <c r="E5079" s="2" t="s">
        <v>1009</v>
      </c>
      <c r="F5079" s="2" t="s">
        <v>10</v>
      </c>
      <c r="G5079" s="2" t="s">
        <v>9</v>
      </c>
      <c r="H5079" s="2" t="s">
        <v>9</v>
      </c>
      <c r="I5079" s="2" t="s">
        <v>10</v>
      </c>
      <c r="J5079" s="3"/>
      <c r="P5079" s="3"/>
    </row>
    <row r="5080" spans="1:16" ht="18.5" thickTop="1" thickBot="1" x14ac:dyDescent="0.4">
      <c r="A5080" s="2">
        <v>915710</v>
      </c>
      <c r="B5080" s="2" t="s">
        <v>12</v>
      </c>
      <c r="C5080" s="2" t="s">
        <v>6367</v>
      </c>
      <c r="D5080" s="2" t="s">
        <v>7324</v>
      </c>
      <c r="E5080" s="2" t="s">
        <v>1009</v>
      </c>
      <c r="F5080" s="2" t="s">
        <v>10</v>
      </c>
      <c r="G5080" s="2" t="s">
        <v>9</v>
      </c>
      <c r="H5080" s="2" t="s">
        <v>9</v>
      </c>
      <c r="I5080" s="2" t="s">
        <v>10</v>
      </c>
      <c r="J5080" s="3"/>
      <c r="P5080" s="3"/>
    </row>
    <row r="5081" spans="1:16" ht="18.5" thickTop="1" thickBot="1" x14ac:dyDescent="0.4">
      <c r="A5081" s="2">
        <v>3344900</v>
      </c>
      <c r="B5081" s="2" t="s">
        <v>12</v>
      </c>
      <c r="C5081" s="2" t="s">
        <v>6343</v>
      </c>
      <c r="D5081" s="2" t="s">
        <v>6407</v>
      </c>
      <c r="E5081" s="2" t="s">
        <v>1015</v>
      </c>
      <c r="F5081" s="2" t="s">
        <v>10</v>
      </c>
      <c r="G5081" s="2" t="s">
        <v>9</v>
      </c>
      <c r="H5081" s="2" t="s">
        <v>9</v>
      </c>
      <c r="I5081" s="2" t="s">
        <v>10</v>
      </c>
      <c r="J5081" s="3"/>
      <c r="P5081" s="3"/>
    </row>
    <row r="5082" spans="1:16" ht="18.5" thickTop="1" thickBot="1" x14ac:dyDescent="0.4">
      <c r="A5082" s="2">
        <v>2869311</v>
      </c>
      <c r="B5082" s="2" t="s">
        <v>12</v>
      </c>
      <c r="C5082" s="2" t="s">
        <v>6344</v>
      </c>
      <c r="D5082" s="2" t="s">
        <v>6407</v>
      </c>
      <c r="E5082" s="2" t="s">
        <v>1015</v>
      </c>
      <c r="F5082" s="2" t="s">
        <v>10</v>
      </c>
      <c r="G5082" s="2" t="s">
        <v>9</v>
      </c>
      <c r="H5082" s="2" t="s">
        <v>9</v>
      </c>
      <c r="I5082" s="2" t="s">
        <v>10</v>
      </c>
      <c r="J5082" s="3"/>
      <c r="P5082" s="3"/>
    </row>
    <row r="5083" spans="1:16" ht="18.5" thickTop="1" thickBot="1" x14ac:dyDescent="0.4">
      <c r="A5083" s="2">
        <v>2869329</v>
      </c>
      <c r="B5083" s="2" t="s">
        <v>12</v>
      </c>
      <c r="C5083" s="2" t="s">
        <v>6345</v>
      </c>
      <c r="D5083" s="2" t="s">
        <v>6407</v>
      </c>
      <c r="E5083" s="2" t="s">
        <v>1015</v>
      </c>
      <c r="F5083" s="2" t="s">
        <v>10</v>
      </c>
      <c r="G5083" s="2" t="s">
        <v>9</v>
      </c>
      <c r="H5083" s="2" t="s">
        <v>9</v>
      </c>
      <c r="I5083" s="2" t="s">
        <v>10</v>
      </c>
      <c r="J5083" s="3"/>
      <c r="P5083" s="3"/>
    </row>
    <row r="5084" spans="1:16" ht="18.5" thickTop="1" thickBot="1" x14ac:dyDescent="0.4">
      <c r="A5084" s="2">
        <v>2869337</v>
      </c>
      <c r="B5084" s="2" t="s">
        <v>12</v>
      </c>
      <c r="C5084" s="2" t="s">
        <v>6346</v>
      </c>
      <c r="D5084" s="2" t="s">
        <v>6407</v>
      </c>
      <c r="E5084" s="2" t="s">
        <v>1036</v>
      </c>
      <c r="F5084" s="2" t="s">
        <v>10</v>
      </c>
      <c r="G5084" s="2" t="s">
        <v>9</v>
      </c>
      <c r="H5084" s="2" t="s">
        <v>9</v>
      </c>
      <c r="I5084" s="2" t="s">
        <v>10</v>
      </c>
      <c r="J5084" s="3"/>
      <c r="P5084" s="3"/>
    </row>
    <row r="5085" spans="1:16" ht="18.5" thickTop="1" thickBot="1" x14ac:dyDescent="0.4">
      <c r="A5085" s="2">
        <v>2927887</v>
      </c>
      <c r="B5085" s="2" t="s">
        <v>12</v>
      </c>
      <c r="C5085" s="2" t="s">
        <v>6346</v>
      </c>
      <c r="D5085" s="2" t="s">
        <v>6407</v>
      </c>
      <c r="E5085" s="2" t="s">
        <v>1015</v>
      </c>
      <c r="F5085" s="2" t="s">
        <v>10</v>
      </c>
      <c r="G5085" s="2" t="s">
        <v>9</v>
      </c>
      <c r="H5085" s="2" t="s">
        <v>9</v>
      </c>
      <c r="I5085" s="2" t="s">
        <v>10</v>
      </c>
      <c r="J5085" s="3"/>
      <c r="P5085" s="3"/>
    </row>
    <row r="5086" spans="1:16" ht="18.5" thickTop="1" thickBot="1" x14ac:dyDescent="0.4">
      <c r="A5086" s="2">
        <v>4160438</v>
      </c>
      <c r="B5086" s="2" t="s">
        <v>12</v>
      </c>
      <c r="C5086" s="2" t="s">
        <v>6347</v>
      </c>
      <c r="D5086" s="2" t="s">
        <v>6407</v>
      </c>
      <c r="E5086" s="2" t="s">
        <v>1009</v>
      </c>
      <c r="F5086" s="2" t="s">
        <v>10</v>
      </c>
      <c r="G5086" s="2" t="s">
        <v>9</v>
      </c>
      <c r="H5086" s="2" t="s">
        <v>9</v>
      </c>
      <c r="I5086" s="2" t="s">
        <v>10</v>
      </c>
      <c r="J5086" s="3"/>
      <c r="P5086" s="3"/>
    </row>
    <row r="5087" spans="1:16" ht="18.5" thickTop="1" thickBot="1" x14ac:dyDescent="0.4">
      <c r="A5087" s="2">
        <v>4160446</v>
      </c>
      <c r="B5087" s="2" t="s">
        <v>12</v>
      </c>
      <c r="C5087" s="2" t="s">
        <v>6348</v>
      </c>
      <c r="D5087" s="2" t="s">
        <v>6407</v>
      </c>
      <c r="E5087" s="2" t="s">
        <v>1009</v>
      </c>
      <c r="F5087" s="2" t="s">
        <v>10</v>
      </c>
      <c r="G5087" s="2" t="s">
        <v>9</v>
      </c>
      <c r="H5087" s="2" t="s">
        <v>9</v>
      </c>
      <c r="I5087" s="2" t="s">
        <v>10</v>
      </c>
      <c r="J5087" s="3"/>
      <c r="P5087" s="3"/>
    </row>
    <row r="5088" spans="1:16" ht="18.5" thickTop="1" thickBot="1" x14ac:dyDescent="0.4">
      <c r="A5088" s="2">
        <v>4072641</v>
      </c>
      <c r="B5088" s="2" t="s">
        <v>12</v>
      </c>
      <c r="C5088" s="2" t="s">
        <v>6349</v>
      </c>
      <c r="D5088" s="2" t="s">
        <v>6407</v>
      </c>
      <c r="E5088" s="2" t="s">
        <v>1009</v>
      </c>
      <c r="F5088" s="2" t="s">
        <v>10</v>
      </c>
      <c r="G5088" s="2" t="s">
        <v>9</v>
      </c>
      <c r="H5088" s="2" t="s">
        <v>9</v>
      </c>
      <c r="I5088" s="2" t="s">
        <v>10</v>
      </c>
      <c r="J5088" s="3"/>
      <c r="P5088" s="3"/>
    </row>
    <row r="5089" spans="1:18" ht="18.5" thickTop="1" thickBot="1" x14ac:dyDescent="0.4">
      <c r="A5089" s="2">
        <v>4159687</v>
      </c>
      <c r="B5089" s="2" t="s">
        <v>12</v>
      </c>
      <c r="C5089" s="2" t="s">
        <v>6350</v>
      </c>
      <c r="D5089" s="2" t="s">
        <v>6407</v>
      </c>
      <c r="E5089" s="2">
        <v>30</v>
      </c>
      <c r="F5089" s="2" t="s">
        <v>10</v>
      </c>
      <c r="G5089" s="2" t="s">
        <v>9</v>
      </c>
      <c r="H5089" s="2" t="s">
        <v>9</v>
      </c>
      <c r="I5089" s="2" t="s">
        <v>10</v>
      </c>
      <c r="J5089" s="3"/>
      <c r="K5089" s="3"/>
      <c r="L5089" s="3"/>
      <c r="M5089" s="3"/>
      <c r="N5089" s="3"/>
      <c r="O5089" s="3"/>
      <c r="P5089" s="3"/>
      <c r="Q5089" s="3"/>
      <c r="R5089" s="3"/>
    </row>
    <row r="5090" spans="1:18" ht="18.5" thickTop="1" thickBot="1" x14ac:dyDescent="0.4">
      <c r="A5090" s="2">
        <v>2911360</v>
      </c>
      <c r="B5090" s="2" t="s">
        <v>12</v>
      </c>
      <c r="C5090" s="2" t="s">
        <v>6351</v>
      </c>
      <c r="D5090" s="2" t="s">
        <v>6407</v>
      </c>
      <c r="E5090" s="2" t="s">
        <v>1009</v>
      </c>
      <c r="F5090" s="2" t="s">
        <v>10</v>
      </c>
      <c r="G5090" s="2" t="s">
        <v>9</v>
      </c>
      <c r="H5090" s="2" t="s">
        <v>9</v>
      </c>
      <c r="I5090" s="2" t="s">
        <v>10</v>
      </c>
      <c r="J5090" s="3"/>
      <c r="K5090" s="3"/>
      <c r="L5090" s="3"/>
      <c r="M5090" s="3"/>
      <c r="N5090" s="3"/>
      <c r="O5090" s="3"/>
      <c r="P5090" s="3"/>
      <c r="Q5090" s="3"/>
      <c r="R5090" s="3"/>
    </row>
    <row r="5091" spans="1:18" ht="18.5" thickTop="1" thickBot="1" x14ac:dyDescent="0.4">
      <c r="A5091" s="2">
        <v>2911378</v>
      </c>
      <c r="B5091" s="2" t="s">
        <v>12</v>
      </c>
      <c r="C5091" s="2" t="s">
        <v>6351</v>
      </c>
      <c r="D5091" s="2" t="s">
        <v>6407</v>
      </c>
      <c r="E5091" s="2" t="s">
        <v>1009</v>
      </c>
      <c r="F5091" s="2" t="s">
        <v>10</v>
      </c>
      <c r="G5091" s="2" t="s">
        <v>9</v>
      </c>
      <c r="H5091" s="2" t="s">
        <v>9</v>
      </c>
      <c r="I5091" s="2" t="s">
        <v>10</v>
      </c>
      <c r="J5091" s="3"/>
      <c r="K5091" s="3"/>
      <c r="L5091" s="3"/>
      <c r="M5091" s="3"/>
      <c r="N5091" s="3"/>
      <c r="O5091" s="3"/>
      <c r="P5091" s="3"/>
      <c r="Q5091" s="3"/>
      <c r="R5091" s="3"/>
    </row>
    <row r="5092" spans="1:18" ht="18.5" thickTop="1" thickBot="1" x14ac:dyDescent="0.4">
      <c r="A5092" s="2">
        <v>2911394</v>
      </c>
      <c r="B5092" s="2" t="s">
        <v>12</v>
      </c>
      <c r="C5092" s="2" t="s">
        <v>6352</v>
      </c>
      <c r="D5092" s="2" t="s">
        <v>6407</v>
      </c>
      <c r="E5092" s="2" t="s">
        <v>1009</v>
      </c>
      <c r="F5092" s="2" t="s">
        <v>10</v>
      </c>
      <c r="G5092" s="2" t="s">
        <v>9</v>
      </c>
      <c r="H5092" s="2" t="s">
        <v>9</v>
      </c>
      <c r="I5092" s="2" t="s">
        <v>10</v>
      </c>
      <c r="J5092" s="3"/>
      <c r="K5092" s="3"/>
      <c r="L5092" s="3"/>
      <c r="M5092" s="3"/>
      <c r="N5092" s="3"/>
      <c r="O5092" s="3"/>
      <c r="P5092" s="3"/>
      <c r="Q5092" s="3"/>
      <c r="R5092" s="3"/>
    </row>
    <row r="5093" spans="1:18" ht="18.5" thickTop="1" thickBot="1" x14ac:dyDescent="0.4">
      <c r="A5093" s="2">
        <v>2911386</v>
      </c>
      <c r="B5093" s="2" t="s">
        <v>12</v>
      </c>
      <c r="C5093" s="2" t="s">
        <v>6352</v>
      </c>
      <c r="D5093" s="2" t="s">
        <v>6407</v>
      </c>
      <c r="E5093" s="2" t="s">
        <v>1009</v>
      </c>
      <c r="F5093" s="2" t="s">
        <v>10</v>
      </c>
      <c r="G5093" s="2" t="s">
        <v>9</v>
      </c>
      <c r="H5093" s="2" t="s">
        <v>9</v>
      </c>
      <c r="I5093" s="2" t="s">
        <v>10</v>
      </c>
      <c r="J5093" s="3"/>
      <c r="K5093" s="3"/>
      <c r="L5093" s="3"/>
      <c r="M5093" s="3"/>
      <c r="N5093" s="3"/>
      <c r="O5093" s="3"/>
      <c r="P5093" s="3"/>
      <c r="Q5093" s="3"/>
      <c r="R5093" s="3"/>
    </row>
    <row r="5094" spans="1:18" ht="18.5" thickTop="1" thickBot="1" x14ac:dyDescent="0.4">
      <c r="A5094" s="2">
        <v>2897585</v>
      </c>
      <c r="B5094" s="2" t="s">
        <v>12</v>
      </c>
      <c r="C5094" s="2" t="s">
        <v>6353</v>
      </c>
      <c r="D5094" s="2" t="s">
        <v>6407</v>
      </c>
      <c r="E5094" s="2" t="s">
        <v>1028</v>
      </c>
      <c r="F5094" s="2" t="s">
        <v>10</v>
      </c>
      <c r="G5094" s="2" t="s">
        <v>9</v>
      </c>
      <c r="H5094" s="2" t="s">
        <v>9</v>
      </c>
      <c r="I5094" s="2" t="s">
        <v>10</v>
      </c>
      <c r="J5094" s="3"/>
      <c r="K5094" s="3"/>
      <c r="L5094" s="3"/>
      <c r="M5094" s="3"/>
      <c r="N5094" s="3"/>
      <c r="O5094" s="3"/>
      <c r="P5094" s="3"/>
      <c r="Q5094" s="3"/>
      <c r="R5094" s="3"/>
    </row>
    <row r="5095" spans="1:18" ht="18.5" thickTop="1" thickBot="1" x14ac:dyDescent="0.4">
      <c r="A5095" s="2">
        <v>3427390</v>
      </c>
      <c r="B5095" s="2" t="s">
        <v>12</v>
      </c>
      <c r="C5095" s="2" t="s">
        <v>6354</v>
      </c>
      <c r="D5095" s="2" t="s">
        <v>6407</v>
      </c>
      <c r="E5095" s="2" t="s">
        <v>1015</v>
      </c>
      <c r="F5095" s="2" t="s">
        <v>10</v>
      </c>
      <c r="G5095" s="2" t="s">
        <v>9</v>
      </c>
      <c r="H5095" s="2" t="s">
        <v>9</v>
      </c>
      <c r="I5095" s="2" t="s">
        <v>10</v>
      </c>
      <c r="J5095" s="3"/>
      <c r="K5095" s="3"/>
      <c r="L5095" s="3"/>
      <c r="M5095" s="3"/>
      <c r="N5095" s="3"/>
      <c r="O5095" s="3"/>
      <c r="P5095" s="3"/>
      <c r="Q5095" s="3"/>
      <c r="R5095" s="3"/>
    </row>
    <row r="5096" spans="1:18" ht="18.5" thickTop="1" thickBot="1" x14ac:dyDescent="0.4">
      <c r="A5096" s="2">
        <v>3170347</v>
      </c>
      <c r="B5096" s="2" t="s">
        <v>12</v>
      </c>
      <c r="C5096" s="2" t="s">
        <v>6355</v>
      </c>
      <c r="D5096" s="2" t="s">
        <v>6407</v>
      </c>
      <c r="E5096" s="2" t="s">
        <v>1015</v>
      </c>
      <c r="F5096" s="2" t="s">
        <v>10</v>
      </c>
      <c r="G5096" s="2" t="s">
        <v>9</v>
      </c>
      <c r="H5096" s="2" t="s">
        <v>9</v>
      </c>
      <c r="I5096" s="2" t="s">
        <v>10</v>
      </c>
      <c r="J5096" s="3"/>
      <c r="K5096" s="3"/>
      <c r="L5096" s="3"/>
      <c r="M5096" s="3"/>
      <c r="N5096" s="3"/>
      <c r="O5096" s="3"/>
      <c r="P5096" s="3"/>
      <c r="Q5096" s="3"/>
      <c r="R5096" s="3"/>
    </row>
    <row r="5097" spans="1:18" ht="18.5" thickTop="1" thickBot="1" x14ac:dyDescent="0.4">
      <c r="A5097" s="2">
        <v>2148245</v>
      </c>
      <c r="B5097" s="2" t="s">
        <v>12</v>
      </c>
      <c r="C5097" s="2" t="s">
        <v>6356</v>
      </c>
      <c r="D5097" s="2" t="s">
        <v>6407</v>
      </c>
      <c r="E5097" s="2" t="s">
        <v>1015</v>
      </c>
      <c r="F5097" s="2" t="s">
        <v>10</v>
      </c>
      <c r="G5097" s="2" t="s">
        <v>9</v>
      </c>
      <c r="H5097" s="2" t="s">
        <v>9</v>
      </c>
      <c r="I5097" s="2" t="s">
        <v>10</v>
      </c>
      <c r="J5097" s="3"/>
      <c r="K5097" s="3"/>
      <c r="L5097" s="3"/>
      <c r="M5097" s="3"/>
      <c r="N5097" s="3"/>
      <c r="O5097" s="3"/>
      <c r="P5097" s="3"/>
      <c r="Q5097" s="3"/>
      <c r="R5097" s="3"/>
    </row>
    <row r="5098" spans="1:18" ht="18.5" thickTop="1" thickBot="1" x14ac:dyDescent="0.4">
      <c r="A5098" s="2">
        <v>2849081</v>
      </c>
      <c r="B5098" s="2" t="s">
        <v>12</v>
      </c>
      <c r="C5098" s="2" t="s">
        <v>6357</v>
      </c>
      <c r="D5098" s="2" t="s">
        <v>6407</v>
      </c>
      <c r="E5098" s="2" t="s">
        <v>1015</v>
      </c>
      <c r="F5098" s="2" t="s">
        <v>10</v>
      </c>
      <c r="G5098" s="2" t="s">
        <v>9</v>
      </c>
      <c r="H5098" s="2" t="s">
        <v>9</v>
      </c>
      <c r="I5098" s="2" t="s">
        <v>10</v>
      </c>
      <c r="J5098" s="3"/>
      <c r="K5098" s="3"/>
      <c r="L5098" s="3"/>
      <c r="M5098" s="3"/>
      <c r="N5098" s="3"/>
      <c r="O5098" s="3"/>
      <c r="P5098" s="3"/>
      <c r="Q5098" s="3"/>
      <c r="R5098" s="3"/>
    </row>
    <row r="5099" spans="1:18" ht="18.5" thickTop="1" thickBot="1" x14ac:dyDescent="0.4">
      <c r="A5099" s="2">
        <v>2411429</v>
      </c>
      <c r="B5099" s="2" t="s">
        <v>12</v>
      </c>
      <c r="C5099" s="2" t="s">
        <v>6358</v>
      </c>
      <c r="D5099" s="2" t="s">
        <v>6407</v>
      </c>
      <c r="E5099" s="2" t="s">
        <v>1015</v>
      </c>
      <c r="F5099" s="2" t="s">
        <v>10</v>
      </c>
      <c r="G5099" s="2" t="s">
        <v>9</v>
      </c>
      <c r="H5099" s="2" t="s">
        <v>9</v>
      </c>
      <c r="I5099" s="2" t="s">
        <v>10</v>
      </c>
      <c r="J5099" s="3"/>
      <c r="K5099" s="3"/>
      <c r="L5099" s="3"/>
      <c r="M5099" s="3"/>
      <c r="N5099" s="3"/>
      <c r="O5099" s="3"/>
      <c r="P5099" s="3"/>
      <c r="Q5099" s="3"/>
      <c r="R5099" s="3"/>
    </row>
    <row r="5100" spans="1:18" ht="18.5" thickTop="1" thickBot="1" x14ac:dyDescent="0.4">
      <c r="A5100" s="2">
        <v>3170719</v>
      </c>
      <c r="B5100" s="2" t="s">
        <v>12</v>
      </c>
      <c r="C5100" s="2" t="s">
        <v>6359</v>
      </c>
      <c r="D5100" s="2" t="s">
        <v>6407</v>
      </c>
      <c r="E5100" s="2" t="s">
        <v>1015</v>
      </c>
      <c r="F5100" s="2" t="s">
        <v>10</v>
      </c>
      <c r="G5100" s="2" t="s">
        <v>9</v>
      </c>
      <c r="H5100" s="2" t="s">
        <v>9</v>
      </c>
      <c r="I5100" s="2" t="s">
        <v>10</v>
      </c>
      <c r="J5100" s="3"/>
      <c r="K5100" s="3"/>
      <c r="L5100" s="3"/>
      <c r="M5100" s="3"/>
      <c r="N5100" s="3"/>
      <c r="O5100" s="3"/>
      <c r="P5100" s="3"/>
      <c r="Q5100" s="3"/>
      <c r="R5100" s="3"/>
    </row>
    <row r="5101" spans="1:18" ht="18.5" thickTop="1" thickBot="1" x14ac:dyDescent="0.4">
      <c r="A5101" s="2">
        <v>3344918</v>
      </c>
      <c r="B5101" s="2" t="s">
        <v>12</v>
      </c>
      <c r="C5101" s="2" t="s">
        <v>6360</v>
      </c>
      <c r="D5101" s="2" t="s">
        <v>6407</v>
      </c>
      <c r="E5101" s="2" t="s">
        <v>1015</v>
      </c>
      <c r="F5101" s="2" t="s">
        <v>10</v>
      </c>
      <c r="G5101" s="2" t="s">
        <v>9</v>
      </c>
      <c r="H5101" s="2" t="s">
        <v>9</v>
      </c>
      <c r="I5101" s="2" t="s">
        <v>10</v>
      </c>
      <c r="J5101" s="3"/>
      <c r="K5101" s="3"/>
      <c r="L5101" s="3"/>
      <c r="M5101" s="3"/>
      <c r="N5101" s="3"/>
      <c r="O5101" s="3"/>
      <c r="P5101" s="3"/>
      <c r="Q5101" s="3"/>
      <c r="R5101" s="3"/>
    </row>
    <row r="5102" spans="1:18" ht="18.5" thickTop="1" thickBot="1" x14ac:dyDescent="0.4">
      <c r="A5102" s="2">
        <v>44735</v>
      </c>
      <c r="B5102" s="2" t="s">
        <v>12</v>
      </c>
      <c r="C5102" s="2" t="s">
        <v>6361</v>
      </c>
      <c r="D5102" s="2" t="s">
        <v>6407</v>
      </c>
      <c r="E5102" s="2" t="s">
        <v>1009</v>
      </c>
      <c r="F5102" s="2" t="s">
        <v>10</v>
      </c>
      <c r="G5102" s="2" t="s">
        <v>9</v>
      </c>
      <c r="H5102" s="2" t="s">
        <v>9</v>
      </c>
      <c r="I5102" s="2" t="s">
        <v>10</v>
      </c>
      <c r="J5102" s="3"/>
      <c r="K5102" s="3"/>
      <c r="L5102" s="3"/>
      <c r="M5102" s="3"/>
      <c r="N5102" s="3"/>
      <c r="O5102" s="3"/>
      <c r="P5102" s="3"/>
      <c r="Q5102" s="3"/>
      <c r="R5102" s="3"/>
    </row>
    <row r="5103" spans="1:18" ht="18.5" thickTop="1" thickBot="1" x14ac:dyDescent="0.4">
      <c r="A5103" s="2">
        <v>52506</v>
      </c>
      <c r="B5103" s="2" t="s">
        <v>12</v>
      </c>
      <c r="C5103" s="2" t="s">
        <v>6361</v>
      </c>
      <c r="D5103" s="2" t="s">
        <v>6407</v>
      </c>
      <c r="E5103" s="2" t="s">
        <v>1009</v>
      </c>
      <c r="F5103" s="2" t="s">
        <v>10</v>
      </c>
      <c r="G5103" s="2" t="s">
        <v>9</v>
      </c>
      <c r="H5103" s="2" t="s">
        <v>9</v>
      </c>
      <c r="I5103" s="2" t="s">
        <v>10</v>
      </c>
      <c r="J5103" s="3"/>
      <c r="K5103" s="3"/>
      <c r="L5103" s="3"/>
      <c r="M5103" s="3"/>
      <c r="N5103" s="3"/>
      <c r="O5103" s="3"/>
      <c r="P5103" s="3"/>
      <c r="Q5103" s="3"/>
      <c r="R5103" s="3"/>
    </row>
    <row r="5104" spans="1:18" ht="18.5" thickTop="1" thickBot="1" x14ac:dyDescent="0.4">
      <c r="A5104" s="2">
        <v>68320</v>
      </c>
      <c r="B5104" s="2" t="s">
        <v>12</v>
      </c>
      <c r="C5104" s="2" t="s">
        <v>6362</v>
      </c>
      <c r="D5104" s="2" t="s">
        <v>6407</v>
      </c>
      <c r="E5104" s="2" t="s">
        <v>1009</v>
      </c>
      <c r="F5104" s="2" t="s">
        <v>10</v>
      </c>
      <c r="G5104" s="2" t="s">
        <v>9</v>
      </c>
      <c r="H5104" s="2" t="s">
        <v>9</v>
      </c>
      <c r="I5104" s="2" t="s">
        <v>10</v>
      </c>
      <c r="J5104" s="3"/>
      <c r="K5104" s="3"/>
      <c r="L5104" s="3"/>
      <c r="M5104" s="3"/>
      <c r="N5104" s="3"/>
      <c r="O5104" s="3"/>
      <c r="P5104" s="3"/>
      <c r="Q5104" s="3"/>
      <c r="R5104" s="3"/>
    </row>
    <row r="5105" spans="1:18" ht="18.5" thickTop="1" thickBot="1" x14ac:dyDescent="0.4">
      <c r="A5105" s="2">
        <v>402347</v>
      </c>
      <c r="B5105" s="2" t="s">
        <v>12</v>
      </c>
      <c r="C5105" s="2" t="s">
        <v>6363</v>
      </c>
      <c r="D5105" s="2" t="s">
        <v>6407</v>
      </c>
      <c r="E5105" s="2" t="s">
        <v>1009</v>
      </c>
      <c r="F5105" s="2" t="s">
        <v>10</v>
      </c>
      <c r="G5105" s="2" t="s">
        <v>9</v>
      </c>
      <c r="H5105" s="2" t="s">
        <v>9</v>
      </c>
      <c r="I5105" s="2" t="s">
        <v>10</v>
      </c>
      <c r="J5105" s="3"/>
      <c r="K5105" s="3"/>
      <c r="L5105" s="3"/>
      <c r="M5105" s="3"/>
      <c r="N5105" s="3"/>
      <c r="O5105" s="3"/>
      <c r="P5105" s="3"/>
      <c r="Q5105" s="3"/>
      <c r="R5105" s="3"/>
    </row>
    <row r="5106" spans="1:18" ht="18.5" thickTop="1" thickBot="1" x14ac:dyDescent="0.4">
      <c r="A5106" s="2">
        <v>402362</v>
      </c>
      <c r="B5106" s="2" t="s">
        <v>12</v>
      </c>
      <c r="C5106" s="2" t="s">
        <v>6363</v>
      </c>
      <c r="D5106" s="2" t="s">
        <v>6407</v>
      </c>
      <c r="E5106" s="2" t="s">
        <v>1009</v>
      </c>
      <c r="F5106" s="2" t="s">
        <v>10</v>
      </c>
      <c r="G5106" s="2" t="s">
        <v>9</v>
      </c>
      <c r="H5106" s="2" t="s">
        <v>9</v>
      </c>
      <c r="I5106" s="2" t="s">
        <v>10</v>
      </c>
      <c r="J5106" s="3"/>
      <c r="K5106" s="3"/>
      <c r="L5106" s="3"/>
      <c r="M5106" s="3"/>
      <c r="N5106" s="3"/>
      <c r="O5106" s="3"/>
      <c r="P5106" s="3"/>
      <c r="Q5106" s="3"/>
      <c r="R5106" s="3"/>
    </row>
    <row r="5107" spans="1:18" ht="18.5" thickTop="1" thickBot="1" x14ac:dyDescent="0.4">
      <c r="A5107" s="2">
        <v>402487</v>
      </c>
      <c r="B5107" s="2" t="s">
        <v>12</v>
      </c>
      <c r="C5107" s="2" t="s">
        <v>6364</v>
      </c>
      <c r="D5107" s="2" t="s">
        <v>6407</v>
      </c>
      <c r="E5107" s="2" t="s">
        <v>1009</v>
      </c>
      <c r="F5107" s="2" t="s">
        <v>10</v>
      </c>
      <c r="G5107" s="2" t="s">
        <v>9</v>
      </c>
      <c r="H5107" s="2" t="s">
        <v>9</v>
      </c>
      <c r="I5107" s="2" t="s">
        <v>10</v>
      </c>
      <c r="J5107" s="3"/>
      <c r="K5107" s="3"/>
      <c r="L5107" s="3"/>
      <c r="M5107" s="3"/>
      <c r="N5107" s="3"/>
      <c r="O5107" s="3"/>
      <c r="P5107" s="3"/>
      <c r="Q5107" s="3"/>
      <c r="R5107" s="3"/>
    </row>
    <row r="5108" spans="1:18" ht="18.5" thickTop="1" thickBot="1" x14ac:dyDescent="0.4">
      <c r="A5108" s="2">
        <v>402354</v>
      </c>
      <c r="B5108" s="2" t="s">
        <v>12</v>
      </c>
      <c r="C5108" s="2" t="s">
        <v>6365</v>
      </c>
      <c r="D5108" s="2" t="s">
        <v>6407</v>
      </c>
      <c r="E5108" s="2" t="s">
        <v>1009</v>
      </c>
      <c r="F5108" s="2" t="s">
        <v>10</v>
      </c>
      <c r="G5108" s="2" t="s">
        <v>9</v>
      </c>
      <c r="H5108" s="2" t="s">
        <v>9</v>
      </c>
      <c r="I5108" s="2" t="s">
        <v>10</v>
      </c>
      <c r="J5108" s="3"/>
      <c r="K5108" s="3"/>
      <c r="L5108" s="3"/>
      <c r="M5108" s="3"/>
      <c r="N5108" s="3"/>
      <c r="O5108" s="3"/>
      <c r="P5108" s="3"/>
      <c r="Q5108" s="3"/>
      <c r="R5108" s="3"/>
    </row>
    <row r="5109" spans="1:18" ht="18.5" thickTop="1" thickBot="1" x14ac:dyDescent="0.4">
      <c r="A5109" s="2">
        <v>915694</v>
      </c>
      <c r="B5109" s="2" t="s">
        <v>12</v>
      </c>
      <c r="C5109" s="2" t="s">
        <v>6366</v>
      </c>
      <c r="D5109" s="2" t="s">
        <v>6407</v>
      </c>
      <c r="E5109" s="2" t="s">
        <v>1009</v>
      </c>
      <c r="F5109" s="2" t="s">
        <v>10</v>
      </c>
      <c r="G5109" s="2" t="s">
        <v>9</v>
      </c>
      <c r="H5109" s="2" t="s">
        <v>9</v>
      </c>
      <c r="I5109" s="2" t="s">
        <v>10</v>
      </c>
      <c r="J5109" s="3"/>
      <c r="K5109" s="3"/>
      <c r="L5109" s="3"/>
      <c r="M5109" s="3"/>
      <c r="N5109" s="3"/>
      <c r="O5109" s="3"/>
      <c r="P5109" s="3"/>
      <c r="Q5109" s="3"/>
      <c r="R5109" s="3"/>
    </row>
    <row r="5110" spans="1:18" ht="18.5" thickTop="1" thickBot="1" x14ac:dyDescent="0.4">
      <c r="A5110" s="2">
        <v>2343861</v>
      </c>
      <c r="B5110" s="2" t="s">
        <v>12</v>
      </c>
      <c r="C5110" s="2" t="s">
        <v>6366</v>
      </c>
      <c r="D5110" s="2" t="s">
        <v>6407</v>
      </c>
      <c r="E5110" s="2" t="s">
        <v>1009</v>
      </c>
      <c r="F5110" s="2" t="s">
        <v>10</v>
      </c>
      <c r="G5110" s="2" t="s">
        <v>9</v>
      </c>
      <c r="H5110" s="2" t="s">
        <v>9</v>
      </c>
      <c r="I5110" s="2" t="s">
        <v>10</v>
      </c>
      <c r="J5110" s="3"/>
      <c r="K5110" s="3"/>
      <c r="L5110" s="3"/>
      <c r="M5110" s="3"/>
      <c r="N5110" s="3"/>
      <c r="O5110" s="3"/>
      <c r="P5110" s="3"/>
      <c r="Q5110" s="3"/>
      <c r="R5110" s="3"/>
    </row>
    <row r="5111" spans="1:18" ht="18.5" thickTop="1" thickBot="1" x14ac:dyDescent="0.4">
      <c r="A5111" s="2">
        <v>915710</v>
      </c>
      <c r="B5111" s="2" t="s">
        <v>12</v>
      </c>
      <c r="C5111" s="2" t="s">
        <v>6367</v>
      </c>
      <c r="D5111" s="2" t="s">
        <v>6407</v>
      </c>
      <c r="E5111" s="2" t="s">
        <v>1009</v>
      </c>
      <c r="F5111" s="2" t="s">
        <v>10</v>
      </c>
      <c r="G5111" s="2" t="s">
        <v>9</v>
      </c>
      <c r="H5111" s="2" t="s">
        <v>9</v>
      </c>
      <c r="I5111" s="2" t="s">
        <v>10</v>
      </c>
      <c r="J5111" s="3"/>
      <c r="K5111" s="3"/>
      <c r="L5111" s="3"/>
      <c r="M5111" s="3"/>
      <c r="N5111" s="3"/>
      <c r="O5111" s="3"/>
      <c r="P5111" s="3"/>
      <c r="Q5111" s="3"/>
      <c r="R5111" s="3"/>
    </row>
    <row r="5112" spans="1:18" ht="18.5" thickTop="1" thickBot="1" x14ac:dyDescent="0.4">
      <c r="A5112" s="2">
        <v>915686</v>
      </c>
      <c r="B5112" s="2" t="s">
        <v>12</v>
      </c>
      <c r="C5112" s="2" t="s">
        <v>6368</v>
      </c>
      <c r="D5112" s="2" t="s">
        <v>6407</v>
      </c>
      <c r="E5112" s="2" t="s">
        <v>1009</v>
      </c>
      <c r="F5112" s="2" t="s">
        <v>10</v>
      </c>
      <c r="G5112" s="2" t="s">
        <v>9</v>
      </c>
      <c r="H5112" s="2" t="s">
        <v>9</v>
      </c>
      <c r="I5112" s="2" t="s">
        <v>10</v>
      </c>
      <c r="J5112" s="3"/>
      <c r="K5112" s="3"/>
      <c r="L5112" s="3"/>
      <c r="M5112" s="3"/>
      <c r="N5112" s="3"/>
      <c r="O5112" s="3"/>
      <c r="P5112" s="3"/>
      <c r="Q5112" s="3"/>
      <c r="R5112" s="3"/>
    </row>
    <row r="5113" spans="1:18" ht="18.5" thickTop="1" thickBot="1" x14ac:dyDescent="0.4">
      <c r="A5113" s="2">
        <v>2343853</v>
      </c>
      <c r="B5113" s="2" t="s">
        <v>12</v>
      </c>
      <c r="C5113" s="2" t="s">
        <v>6368</v>
      </c>
      <c r="D5113" s="2" t="s">
        <v>6407</v>
      </c>
      <c r="E5113" s="2" t="s">
        <v>1009</v>
      </c>
      <c r="F5113" s="2" t="s">
        <v>10</v>
      </c>
      <c r="G5113" s="2" t="s">
        <v>9</v>
      </c>
      <c r="H5113" s="2" t="s">
        <v>9</v>
      </c>
      <c r="I5113" s="2" t="s">
        <v>10</v>
      </c>
      <c r="J5113" s="3"/>
      <c r="K5113" s="3"/>
      <c r="L5113" s="3"/>
      <c r="M5113" s="3"/>
      <c r="N5113" s="3"/>
      <c r="O5113" s="3"/>
      <c r="P5113" s="3"/>
      <c r="Q5113" s="3"/>
      <c r="R5113" s="3"/>
    </row>
    <row r="5114" spans="1:18" ht="18.5" thickTop="1" thickBot="1" x14ac:dyDescent="0.4">
      <c r="A5114" s="2">
        <v>2946986</v>
      </c>
      <c r="B5114" s="2" t="s">
        <v>12</v>
      </c>
      <c r="C5114" s="2" t="s">
        <v>6369</v>
      </c>
      <c r="D5114" s="2" t="s">
        <v>6407</v>
      </c>
      <c r="E5114" s="2" t="s">
        <v>1015</v>
      </c>
      <c r="F5114" s="2" t="s">
        <v>10</v>
      </c>
      <c r="G5114" s="2" t="s">
        <v>9</v>
      </c>
      <c r="H5114" s="2" t="s">
        <v>9</v>
      </c>
      <c r="I5114" s="2" t="s">
        <v>10</v>
      </c>
      <c r="J5114" s="3"/>
      <c r="K5114" s="3"/>
      <c r="L5114" s="3"/>
      <c r="M5114" s="3"/>
      <c r="N5114" s="3"/>
      <c r="O5114" s="3"/>
      <c r="P5114" s="3"/>
      <c r="Q5114" s="3"/>
      <c r="R5114" s="3"/>
    </row>
    <row r="5115" spans="1:18" ht="18.5" thickTop="1" thickBot="1" x14ac:dyDescent="0.4">
      <c r="A5115" s="2">
        <v>2749141</v>
      </c>
      <c r="B5115" s="2" t="s">
        <v>12</v>
      </c>
      <c r="C5115" s="2" t="s">
        <v>6370</v>
      </c>
      <c r="D5115" s="2" t="s">
        <v>6407</v>
      </c>
      <c r="E5115" s="2" t="s">
        <v>1031</v>
      </c>
      <c r="F5115" s="2" t="s">
        <v>10</v>
      </c>
      <c r="G5115" s="2" t="s">
        <v>9</v>
      </c>
      <c r="H5115" s="2" t="s">
        <v>9</v>
      </c>
      <c r="I5115" s="2" t="s">
        <v>10</v>
      </c>
      <c r="J5115" s="3"/>
      <c r="K5115" s="3"/>
      <c r="L5115" s="3"/>
      <c r="M5115" s="3"/>
      <c r="N5115" s="3"/>
      <c r="O5115" s="3"/>
      <c r="P5115" s="3"/>
      <c r="Q5115" s="3"/>
      <c r="R5115" s="3"/>
    </row>
    <row r="5116" spans="1:18" ht="18.5" thickTop="1" thickBot="1" x14ac:dyDescent="0.4">
      <c r="A5116" s="2">
        <v>3172392</v>
      </c>
      <c r="B5116" s="2" t="s">
        <v>12</v>
      </c>
      <c r="C5116" s="2" t="s">
        <v>6371</v>
      </c>
      <c r="D5116" s="2" t="s">
        <v>6407</v>
      </c>
      <c r="E5116" s="2" t="s">
        <v>1031</v>
      </c>
      <c r="F5116" s="2" t="s">
        <v>10</v>
      </c>
      <c r="G5116" s="2" t="s">
        <v>9</v>
      </c>
      <c r="H5116" s="2" t="s">
        <v>9</v>
      </c>
      <c r="I5116" s="2" t="s">
        <v>10</v>
      </c>
      <c r="J5116" s="3"/>
      <c r="K5116" s="3"/>
      <c r="L5116" s="3"/>
      <c r="M5116" s="3"/>
      <c r="N5116" s="3"/>
      <c r="O5116" s="3"/>
      <c r="P5116" s="3"/>
      <c r="Q5116" s="3"/>
      <c r="R5116" s="3"/>
    </row>
    <row r="5117" spans="1:18" ht="18.5" thickTop="1" thickBot="1" x14ac:dyDescent="0.4">
      <c r="A5117" s="2">
        <v>3136249</v>
      </c>
      <c r="B5117" s="2" t="s">
        <v>12</v>
      </c>
      <c r="C5117" s="2" t="s">
        <v>6372</v>
      </c>
      <c r="D5117" s="2" t="s">
        <v>6407</v>
      </c>
      <c r="E5117" s="2" t="s">
        <v>1015</v>
      </c>
      <c r="F5117" s="2" t="s">
        <v>10</v>
      </c>
      <c r="G5117" s="2" t="s">
        <v>9</v>
      </c>
      <c r="H5117" s="2" t="s">
        <v>9</v>
      </c>
      <c r="I5117" s="2" t="s">
        <v>10</v>
      </c>
      <c r="J5117" s="3"/>
      <c r="K5117" s="3"/>
      <c r="L5117" s="3"/>
      <c r="M5117" s="3"/>
      <c r="N5117" s="3"/>
      <c r="O5117" s="3"/>
      <c r="P5117" s="3"/>
      <c r="Q5117" s="3"/>
      <c r="R5117" s="3"/>
    </row>
    <row r="5118" spans="1:18" ht="18.5" thickTop="1" thickBot="1" x14ac:dyDescent="0.4">
      <c r="A5118" s="2">
        <v>3136256</v>
      </c>
      <c r="B5118" s="2" t="s">
        <v>12</v>
      </c>
      <c r="C5118" s="2" t="s">
        <v>6373</v>
      </c>
      <c r="D5118" s="2" t="s">
        <v>6407</v>
      </c>
      <c r="E5118" s="2" t="s">
        <v>1015</v>
      </c>
      <c r="F5118" s="2" t="s">
        <v>10</v>
      </c>
      <c r="G5118" s="2" t="s">
        <v>9</v>
      </c>
      <c r="H5118" s="2" t="s">
        <v>9</v>
      </c>
      <c r="I5118" s="2" t="s">
        <v>10</v>
      </c>
      <c r="J5118" s="3"/>
      <c r="K5118" s="3"/>
      <c r="L5118" s="3"/>
      <c r="M5118" s="3"/>
      <c r="N5118" s="3"/>
      <c r="O5118" s="3"/>
      <c r="P5118" s="3"/>
      <c r="Q5118" s="3"/>
      <c r="R5118" s="3"/>
    </row>
    <row r="5119" spans="1:18" ht="18.5" thickTop="1" thickBot="1" x14ac:dyDescent="0.4">
      <c r="A5119" s="2">
        <v>3136264</v>
      </c>
      <c r="B5119" s="2" t="s">
        <v>12</v>
      </c>
      <c r="C5119" s="2" t="s">
        <v>6374</v>
      </c>
      <c r="D5119" s="2" t="s">
        <v>6407</v>
      </c>
      <c r="E5119" s="2" t="s">
        <v>1015</v>
      </c>
      <c r="F5119" s="2" t="s">
        <v>10</v>
      </c>
      <c r="G5119" s="2" t="s">
        <v>9</v>
      </c>
      <c r="H5119" s="2" t="s">
        <v>9</v>
      </c>
      <c r="I5119" s="2" t="s">
        <v>10</v>
      </c>
      <c r="J5119" s="3"/>
      <c r="K5119" s="3"/>
      <c r="L5119" s="3"/>
      <c r="M5119" s="3"/>
      <c r="N5119" s="3"/>
      <c r="O5119" s="3"/>
      <c r="P5119" s="3"/>
      <c r="Q5119" s="3"/>
      <c r="R5119" s="3"/>
    </row>
    <row r="5120" spans="1:18" ht="18.5" thickTop="1" thickBot="1" x14ac:dyDescent="0.4">
      <c r="A5120" s="2">
        <v>2421881</v>
      </c>
      <c r="B5120" s="2" t="s">
        <v>12</v>
      </c>
      <c r="C5120" s="2" t="s">
        <v>6375</v>
      </c>
      <c r="D5120" s="2" t="s">
        <v>6407</v>
      </c>
      <c r="E5120" s="2" t="s">
        <v>1015</v>
      </c>
      <c r="F5120" s="2" t="s">
        <v>10</v>
      </c>
      <c r="G5120" s="2" t="s">
        <v>9</v>
      </c>
      <c r="H5120" s="2" t="s">
        <v>9</v>
      </c>
      <c r="I5120" s="2" t="s">
        <v>10</v>
      </c>
      <c r="J5120" s="3"/>
      <c r="K5120" s="3"/>
      <c r="L5120" s="3"/>
      <c r="M5120" s="3"/>
      <c r="N5120" s="3"/>
      <c r="O5120" s="3"/>
      <c r="P5120" s="3"/>
      <c r="Q5120" s="3"/>
      <c r="R5120" s="3"/>
    </row>
    <row r="5121" spans="1:18" ht="18.5" thickTop="1" thickBot="1" x14ac:dyDescent="0.4">
      <c r="A5121" s="2">
        <v>335695</v>
      </c>
      <c r="B5121" s="2" t="s">
        <v>12</v>
      </c>
      <c r="C5121" s="2" t="s">
        <v>6376</v>
      </c>
      <c r="D5121" s="2" t="s">
        <v>6407</v>
      </c>
      <c r="E5121" s="2" t="s">
        <v>1015</v>
      </c>
      <c r="F5121" s="2" t="s">
        <v>10</v>
      </c>
      <c r="G5121" s="2" t="s">
        <v>9</v>
      </c>
      <c r="H5121" s="2" t="s">
        <v>9</v>
      </c>
      <c r="I5121" s="2" t="s">
        <v>10</v>
      </c>
      <c r="J5121" s="3"/>
      <c r="K5121" s="3"/>
      <c r="L5121" s="3"/>
      <c r="M5121" s="3"/>
      <c r="N5121" s="3"/>
      <c r="O5121" s="3"/>
      <c r="P5121" s="3"/>
      <c r="Q5121" s="3"/>
      <c r="R5121" s="3"/>
    </row>
    <row r="5122" spans="1:18" ht="18.5" thickTop="1" thickBot="1" x14ac:dyDescent="0.4">
      <c r="A5122" s="2">
        <v>263384</v>
      </c>
      <c r="B5122" s="2" t="s">
        <v>12</v>
      </c>
      <c r="C5122" s="2" t="s">
        <v>6377</v>
      </c>
      <c r="D5122" s="2" t="s">
        <v>6407</v>
      </c>
      <c r="E5122" s="2" t="s">
        <v>1015</v>
      </c>
      <c r="F5122" s="2" t="s">
        <v>10</v>
      </c>
      <c r="G5122" s="2" t="s">
        <v>9</v>
      </c>
      <c r="H5122" s="2" t="s">
        <v>9</v>
      </c>
      <c r="I5122" s="2" t="s">
        <v>10</v>
      </c>
      <c r="J5122" s="3"/>
      <c r="K5122" s="3"/>
      <c r="L5122" s="3"/>
      <c r="M5122" s="3"/>
      <c r="N5122" s="3"/>
      <c r="O5122" s="3"/>
      <c r="P5122" s="3"/>
      <c r="Q5122" s="3"/>
      <c r="R5122" s="3"/>
    </row>
    <row r="5123" spans="1:18" ht="18.5" thickTop="1" thickBot="1" x14ac:dyDescent="0.4">
      <c r="A5123" s="2">
        <v>263392</v>
      </c>
      <c r="B5123" s="2" t="s">
        <v>12</v>
      </c>
      <c r="C5123" s="2" t="s">
        <v>6378</v>
      </c>
      <c r="D5123" s="2" t="s">
        <v>6407</v>
      </c>
      <c r="E5123" s="2" t="s">
        <v>1015</v>
      </c>
      <c r="F5123" s="2" t="s">
        <v>10</v>
      </c>
      <c r="G5123" s="2" t="s">
        <v>9</v>
      </c>
      <c r="H5123" s="2" t="s">
        <v>9</v>
      </c>
      <c r="I5123" s="2" t="s">
        <v>10</v>
      </c>
      <c r="J5123" s="3"/>
      <c r="K5123" s="3"/>
      <c r="L5123" s="3"/>
      <c r="M5123" s="3"/>
      <c r="N5123" s="3"/>
      <c r="O5123" s="3"/>
      <c r="P5123" s="3"/>
      <c r="Q5123" s="3"/>
      <c r="R5123" s="3"/>
    </row>
    <row r="5124" spans="1:18" ht="18.5" thickTop="1" thickBot="1" x14ac:dyDescent="0.4">
      <c r="A5124" s="2">
        <v>423384</v>
      </c>
      <c r="B5124" s="2" t="s">
        <v>12</v>
      </c>
      <c r="C5124" s="2" t="s">
        <v>6379</v>
      </c>
      <c r="D5124" s="2" t="s">
        <v>6407</v>
      </c>
      <c r="E5124" s="2" t="s">
        <v>1015</v>
      </c>
      <c r="F5124" s="2" t="s">
        <v>10</v>
      </c>
      <c r="G5124" s="2" t="s">
        <v>9</v>
      </c>
      <c r="H5124" s="2" t="s">
        <v>9</v>
      </c>
      <c r="I5124" s="2" t="s">
        <v>10</v>
      </c>
      <c r="J5124" s="3"/>
      <c r="K5124" s="3"/>
      <c r="L5124" s="3"/>
      <c r="M5124" s="3"/>
      <c r="N5124" s="3"/>
      <c r="O5124" s="3"/>
      <c r="P5124" s="3"/>
      <c r="Q5124" s="3"/>
      <c r="R5124" s="3"/>
    </row>
    <row r="5125" spans="1:18" ht="18.5" thickTop="1" thickBot="1" x14ac:dyDescent="0.4">
      <c r="A5125" s="2">
        <v>430520</v>
      </c>
      <c r="B5125" s="2" t="s">
        <v>12</v>
      </c>
      <c r="C5125" s="2" t="s">
        <v>6380</v>
      </c>
      <c r="D5125" s="2" t="s">
        <v>6407</v>
      </c>
      <c r="E5125" s="2" t="s">
        <v>1015</v>
      </c>
      <c r="F5125" s="2" t="s">
        <v>10</v>
      </c>
      <c r="G5125" s="2" t="s">
        <v>9</v>
      </c>
      <c r="H5125" s="2" t="s">
        <v>9</v>
      </c>
      <c r="I5125" s="2" t="s">
        <v>10</v>
      </c>
      <c r="J5125" s="3"/>
      <c r="K5125" s="3"/>
      <c r="L5125" s="3"/>
      <c r="M5125" s="3"/>
      <c r="N5125" s="3"/>
      <c r="O5125" s="3"/>
      <c r="P5125" s="3"/>
      <c r="Q5125" s="3"/>
      <c r="R5125" s="3"/>
    </row>
    <row r="5126" spans="1:18" ht="18.5" thickTop="1" thickBot="1" x14ac:dyDescent="0.4">
      <c r="A5126" s="2">
        <v>430769</v>
      </c>
      <c r="B5126" s="2" t="s">
        <v>12</v>
      </c>
      <c r="C5126" s="2" t="s">
        <v>6380</v>
      </c>
      <c r="D5126" s="2" t="s">
        <v>6407</v>
      </c>
      <c r="E5126" s="2" t="s">
        <v>1028</v>
      </c>
      <c r="F5126" s="2" t="s">
        <v>10</v>
      </c>
      <c r="G5126" s="2" t="s">
        <v>9</v>
      </c>
      <c r="H5126" s="2" t="s">
        <v>9</v>
      </c>
      <c r="I5126" s="2" t="s">
        <v>10</v>
      </c>
      <c r="J5126" s="3"/>
      <c r="K5126" s="3"/>
      <c r="L5126" s="3"/>
      <c r="M5126" s="3"/>
      <c r="N5126" s="3"/>
      <c r="O5126" s="3"/>
      <c r="P5126" s="3"/>
      <c r="Q5126" s="3"/>
      <c r="R5126" s="3"/>
    </row>
    <row r="5127" spans="1:18" ht="18.5" thickTop="1" thickBot="1" x14ac:dyDescent="0.4">
      <c r="A5127" s="2">
        <v>2777316</v>
      </c>
      <c r="B5127" s="2" t="s">
        <v>12</v>
      </c>
      <c r="C5127" s="2" t="s">
        <v>6381</v>
      </c>
      <c r="D5127" s="2" t="s">
        <v>6407</v>
      </c>
      <c r="E5127" s="2" t="s">
        <v>1009</v>
      </c>
      <c r="F5127" s="2" t="s">
        <v>10</v>
      </c>
      <c r="G5127" s="2" t="s">
        <v>9</v>
      </c>
      <c r="H5127" s="2" t="s">
        <v>9</v>
      </c>
      <c r="I5127" s="2" t="s">
        <v>10</v>
      </c>
      <c r="J5127" s="3"/>
      <c r="K5127" s="3"/>
      <c r="L5127" s="3"/>
      <c r="M5127" s="3"/>
      <c r="N5127" s="3"/>
      <c r="O5127" s="3"/>
      <c r="P5127" s="3"/>
      <c r="Q5127" s="3"/>
      <c r="R5127" s="3"/>
    </row>
    <row r="5128" spans="1:18" ht="18.5" thickTop="1" thickBot="1" x14ac:dyDescent="0.4">
      <c r="A5128" s="2">
        <v>323394</v>
      </c>
      <c r="B5128" s="2" t="s">
        <v>12</v>
      </c>
      <c r="C5128" s="2" t="s">
        <v>6382</v>
      </c>
      <c r="D5128" s="2" t="s">
        <v>6407</v>
      </c>
      <c r="E5128" s="2" t="s">
        <v>1049</v>
      </c>
      <c r="F5128" s="2" t="s">
        <v>10</v>
      </c>
      <c r="G5128" s="2" t="s">
        <v>9</v>
      </c>
      <c r="H5128" s="2" t="s">
        <v>9</v>
      </c>
      <c r="I5128" s="2" t="s">
        <v>10</v>
      </c>
      <c r="J5128" s="3"/>
      <c r="K5128" s="3"/>
      <c r="L5128" s="3"/>
      <c r="M5128" s="3"/>
      <c r="N5128" s="3"/>
      <c r="O5128" s="3"/>
      <c r="P5128" s="3"/>
      <c r="Q5128" s="3"/>
      <c r="R5128" s="3"/>
    </row>
    <row r="5129" spans="1:18" ht="18.5" thickTop="1" thickBot="1" x14ac:dyDescent="0.4">
      <c r="A5129" s="2">
        <v>2534162</v>
      </c>
      <c r="B5129" s="2" t="s">
        <v>12</v>
      </c>
      <c r="C5129" s="2" t="s">
        <v>6383</v>
      </c>
      <c r="D5129" s="2" t="s">
        <v>6407</v>
      </c>
      <c r="E5129" s="2" t="s">
        <v>1032</v>
      </c>
      <c r="F5129" s="2" t="s">
        <v>10</v>
      </c>
      <c r="G5129" s="2" t="s">
        <v>9</v>
      </c>
      <c r="H5129" s="2" t="s">
        <v>9</v>
      </c>
      <c r="I5129" s="2" t="s">
        <v>10</v>
      </c>
      <c r="J5129" s="3"/>
      <c r="K5129" s="3"/>
      <c r="L5129" s="3"/>
      <c r="M5129" s="3"/>
      <c r="N5129" s="3"/>
      <c r="O5129" s="3"/>
      <c r="P5129" s="3"/>
      <c r="Q5129" s="3"/>
      <c r="R5129" s="3"/>
    </row>
    <row r="5130" spans="1:18" ht="18.5" thickTop="1" thickBot="1" x14ac:dyDescent="0.4">
      <c r="A5130" s="2">
        <v>2534196</v>
      </c>
      <c r="B5130" s="2" t="s">
        <v>12</v>
      </c>
      <c r="C5130" s="2" t="s">
        <v>6384</v>
      </c>
      <c r="D5130" s="2" t="s">
        <v>6407</v>
      </c>
      <c r="E5130" s="2" t="s">
        <v>1033</v>
      </c>
      <c r="F5130" s="2" t="s">
        <v>10</v>
      </c>
      <c r="G5130" s="2" t="s">
        <v>9</v>
      </c>
      <c r="H5130" s="2" t="s">
        <v>9</v>
      </c>
      <c r="I5130" s="2" t="s">
        <v>10</v>
      </c>
      <c r="J5130" s="3"/>
      <c r="K5130" s="3"/>
      <c r="L5130" s="3"/>
      <c r="M5130" s="3"/>
      <c r="N5130" s="3"/>
      <c r="O5130" s="3"/>
      <c r="P5130" s="3"/>
      <c r="Q5130" s="3"/>
      <c r="R5130" s="3"/>
    </row>
    <row r="5131" spans="1:18" ht="18.5" thickTop="1" thickBot="1" x14ac:dyDescent="0.4">
      <c r="A5131" s="2">
        <v>2534204</v>
      </c>
      <c r="B5131" s="2" t="s">
        <v>12</v>
      </c>
      <c r="C5131" s="2" t="s">
        <v>6384</v>
      </c>
      <c r="D5131" s="2" t="s">
        <v>6407</v>
      </c>
      <c r="E5131" s="2" t="s">
        <v>1032</v>
      </c>
      <c r="F5131" s="2" t="s">
        <v>10</v>
      </c>
      <c r="G5131" s="2" t="s">
        <v>9</v>
      </c>
      <c r="H5131" s="2" t="s">
        <v>9</v>
      </c>
      <c r="I5131" s="2" t="s">
        <v>10</v>
      </c>
      <c r="J5131" s="3"/>
      <c r="K5131" s="3"/>
      <c r="L5131" s="3"/>
      <c r="M5131" s="3"/>
      <c r="N5131" s="3"/>
      <c r="O5131" s="3"/>
      <c r="P5131" s="3"/>
      <c r="Q5131" s="3"/>
      <c r="R5131" s="3"/>
    </row>
    <row r="5132" spans="1:18" ht="18.5" thickTop="1" thickBot="1" x14ac:dyDescent="0.4">
      <c r="A5132" s="2">
        <v>2534220</v>
      </c>
      <c r="B5132" s="2" t="s">
        <v>12</v>
      </c>
      <c r="C5132" s="2" t="s">
        <v>6385</v>
      </c>
      <c r="D5132" s="2" t="s">
        <v>6407</v>
      </c>
      <c r="E5132" s="2" t="s">
        <v>1033</v>
      </c>
      <c r="F5132" s="2" t="s">
        <v>10</v>
      </c>
      <c r="G5132" s="2" t="s">
        <v>9</v>
      </c>
      <c r="H5132" s="2" t="s">
        <v>9</v>
      </c>
      <c r="I5132" s="2" t="s">
        <v>10</v>
      </c>
      <c r="J5132" s="3"/>
      <c r="K5132" s="3"/>
      <c r="L5132" s="3"/>
      <c r="M5132" s="3"/>
      <c r="N5132" s="3"/>
      <c r="O5132" s="3"/>
      <c r="P5132" s="3"/>
      <c r="Q5132" s="3"/>
      <c r="R5132" s="3"/>
    </row>
    <row r="5133" spans="1:18" ht="18.5" thickTop="1" thickBot="1" x14ac:dyDescent="0.4">
      <c r="A5133" s="2">
        <v>2534212</v>
      </c>
      <c r="B5133" s="2" t="s">
        <v>12</v>
      </c>
      <c r="C5133" s="2" t="s">
        <v>6385</v>
      </c>
      <c r="D5133" s="2" t="s">
        <v>6407</v>
      </c>
      <c r="E5133" s="2" t="s">
        <v>1032</v>
      </c>
      <c r="F5133" s="2" t="s">
        <v>10</v>
      </c>
      <c r="G5133" s="2" t="s">
        <v>9</v>
      </c>
      <c r="H5133" s="2" t="s">
        <v>9</v>
      </c>
      <c r="I5133" s="2" t="s">
        <v>10</v>
      </c>
      <c r="J5133" s="3"/>
      <c r="K5133" s="3"/>
      <c r="L5133" s="3"/>
      <c r="M5133" s="3"/>
      <c r="N5133" s="3"/>
      <c r="O5133" s="3"/>
      <c r="P5133" s="3"/>
      <c r="Q5133" s="3"/>
      <c r="R5133" s="3"/>
    </row>
    <row r="5134" spans="1:18" ht="18.5" thickTop="1" thickBot="1" x14ac:dyDescent="0.4">
      <c r="A5134" s="2">
        <v>3397874</v>
      </c>
      <c r="B5134" s="2" t="s">
        <v>12</v>
      </c>
      <c r="C5134" s="2" t="s">
        <v>6385</v>
      </c>
      <c r="D5134" s="2" t="s">
        <v>6407</v>
      </c>
      <c r="E5134" s="2" t="s">
        <v>1029</v>
      </c>
      <c r="F5134" s="2" t="s">
        <v>10</v>
      </c>
      <c r="G5134" s="2" t="s">
        <v>9</v>
      </c>
      <c r="H5134" s="2" t="s">
        <v>9</v>
      </c>
      <c r="I5134" s="2" t="s">
        <v>10</v>
      </c>
      <c r="J5134" s="3"/>
      <c r="K5134" s="3"/>
      <c r="L5134" s="3"/>
      <c r="M5134" s="3"/>
      <c r="N5134" s="3"/>
      <c r="O5134" s="3"/>
      <c r="P5134" s="3"/>
      <c r="Q5134" s="3"/>
      <c r="R5134" s="3"/>
    </row>
    <row r="5135" spans="1:18" ht="18.5" thickTop="1" thickBot="1" x14ac:dyDescent="0.4">
      <c r="A5135" s="2">
        <v>30668</v>
      </c>
      <c r="B5135" s="2" t="s">
        <v>12</v>
      </c>
      <c r="C5135" s="2" t="s">
        <v>6386</v>
      </c>
      <c r="D5135" s="2" t="s">
        <v>6407</v>
      </c>
      <c r="E5135" s="2" t="s">
        <v>1049</v>
      </c>
      <c r="F5135" s="2" t="s">
        <v>10</v>
      </c>
      <c r="G5135" s="2" t="s">
        <v>9</v>
      </c>
      <c r="H5135" s="2" t="s">
        <v>9</v>
      </c>
      <c r="I5135" s="2" t="s">
        <v>10</v>
      </c>
      <c r="J5135" s="3"/>
      <c r="K5135" s="3"/>
      <c r="L5135" s="3"/>
      <c r="M5135" s="3"/>
      <c r="N5135" s="3"/>
      <c r="O5135" s="3"/>
      <c r="P5135" s="3"/>
      <c r="Q5135" s="3"/>
      <c r="R5135" s="3"/>
    </row>
    <row r="5136" spans="1:18" ht="18.5" thickTop="1" thickBot="1" x14ac:dyDescent="0.4">
      <c r="A5136" s="2">
        <v>3290947</v>
      </c>
      <c r="B5136" s="2" t="s">
        <v>12</v>
      </c>
      <c r="C5136" s="2" t="s">
        <v>6387</v>
      </c>
      <c r="D5136" s="2" t="s">
        <v>6407</v>
      </c>
      <c r="E5136" s="2" t="s">
        <v>1009</v>
      </c>
      <c r="F5136" s="2" t="s">
        <v>10</v>
      </c>
      <c r="G5136" s="2" t="s">
        <v>9</v>
      </c>
      <c r="H5136" s="2" t="s">
        <v>9</v>
      </c>
      <c r="I5136" s="2" t="s">
        <v>10</v>
      </c>
      <c r="J5136" s="3"/>
      <c r="K5136" s="3"/>
      <c r="L5136" s="3"/>
      <c r="M5136" s="3"/>
      <c r="N5136" s="3"/>
      <c r="O5136" s="3"/>
      <c r="P5136" s="3"/>
      <c r="Q5136" s="3"/>
      <c r="R5136" s="3"/>
    </row>
    <row r="5137" spans="1:18" ht="18.5" thickTop="1" thickBot="1" x14ac:dyDescent="0.4">
      <c r="A5137" s="2">
        <v>3366168</v>
      </c>
      <c r="B5137" s="2" t="s">
        <v>12</v>
      </c>
      <c r="C5137" s="2" t="s">
        <v>6388</v>
      </c>
      <c r="D5137" s="2" t="s">
        <v>6407</v>
      </c>
      <c r="E5137" s="2" t="s">
        <v>1009</v>
      </c>
      <c r="F5137" s="2" t="s">
        <v>10</v>
      </c>
      <c r="G5137" s="2" t="s">
        <v>9</v>
      </c>
      <c r="H5137" s="2" t="s">
        <v>9</v>
      </c>
      <c r="I5137" s="2" t="s">
        <v>10</v>
      </c>
      <c r="J5137" s="3"/>
      <c r="K5137" s="3"/>
      <c r="L5137" s="3"/>
      <c r="M5137" s="3"/>
      <c r="N5137" s="3"/>
      <c r="O5137" s="3"/>
      <c r="P5137" s="3"/>
      <c r="Q5137" s="3"/>
      <c r="R5137" s="3"/>
    </row>
    <row r="5138" spans="1:18" ht="18.5" thickTop="1" thickBot="1" x14ac:dyDescent="0.4">
      <c r="A5138" s="2">
        <v>3370228</v>
      </c>
      <c r="B5138" s="2" t="s">
        <v>12</v>
      </c>
      <c r="C5138" s="2" t="s">
        <v>6388</v>
      </c>
      <c r="D5138" s="2" t="s">
        <v>6407</v>
      </c>
      <c r="E5138" s="2" t="s">
        <v>1009</v>
      </c>
      <c r="F5138" s="2" t="s">
        <v>10</v>
      </c>
      <c r="G5138" s="2" t="s">
        <v>9</v>
      </c>
      <c r="H5138" s="2" t="s">
        <v>9</v>
      </c>
      <c r="I5138" s="2" t="s">
        <v>10</v>
      </c>
      <c r="J5138" s="3"/>
      <c r="K5138" s="3"/>
      <c r="L5138" s="3"/>
      <c r="M5138" s="3"/>
      <c r="N5138" s="3"/>
      <c r="O5138" s="3"/>
      <c r="P5138" s="3"/>
      <c r="Q5138" s="3"/>
      <c r="R5138" s="3"/>
    </row>
    <row r="5139" spans="1:18" ht="18.5" thickTop="1" thickBot="1" x14ac:dyDescent="0.4">
      <c r="A5139" s="2">
        <v>2771814</v>
      </c>
      <c r="B5139" s="2" t="s">
        <v>12</v>
      </c>
      <c r="C5139" s="2" t="s">
        <v>6389</v>
      </c>
      <c r="D5139" s="2" t="s">
        <v>6407</v>
      </c>
      <c r="E5139" s="2" t="s">
        <v>1024</v>
      </c>
      <c r="F5139" s="2" t="s">
        <v>10</v>
      </c>
      <c r="G5139" s="2" t="s">
        <v>9</v>
      </c>
      <c r="H5139" s="2" t="s">
        <v>9</v>
      </c>
      <c r="I5139" s="2" t="s">
        <v>10</v>
      </c>
      <c r="J5139" s="3"/>
      <c r="K5139" s="3"/>
      <c r="L5139" s="3"/>
      <c r="M5139" s="3"/>
      <c r="N5139" s="3"/>
      <c r="O5139" s="3"/>
      <c r="P5139" s="3"/>
      <c r="Q5139" s="3"/>
      <c r="R5139" s="3"/>
    </row>
    <row r="5140" spans="1:18" ht="18.5" thickTop="1" thickBot="1" x14ac:dyDescent="0.4">
      <c r="A5140" s="2">
        <v>3571668</v>
      </c>
      <c r="B5140" s="2" t="s">
        <v>12</v>
      </c>
      <c r="C5140" s="2" t="s">
        <v>6390</v>
      </c>
      <c r="D5140" s="2" t="s">
        <v>6407</v>
      </c>
      <c r="E5140" s="2" t="s">
        <v>1009</v>
      </c>
      <c r="F5140" s="2" t="s">
        <v>10</v>
      </c>
      <c r="G5140" s="2" t="s">
        <v>9</v>
      </c>
      <c r="H5140" s="2" t="s">
        <v>9</v>
      </c>
      <c r="I5140" s="2" t="s">
        <v>10</v>
      </c>
      <c r="J5140" s="3"/>
      <c r="K5140" s="3"/>
      <c r="L5140" s="3"/>
      <c r="M5140" s="3"/>
      <c r="N5140" s="3"/>
      <c r="O5140" s="3"/>
      <c r="P5140" s="3"/>
      <c r="Q5140" s="3"/>
      <c r="R5140" s="3"/>
    </row>
    <row r="5141" spans="1:18" ht="18.5" thickTop="1" thickBot="1" x14ac:dyDescent="0.4">
      <c r="A5141" s="2">
        <v>3437308</v>
      </c>
      <c r="B5141" s="2" t="s">
        <v>12</v>
      </c>
      <c r="C5141" s="2" t="s">
        <v>6391</v>
      </c>
      <c r="D5141" s="2" t="s">
        <v>6407</v>
      </c>
      <c r="E5141" s="2" t="s">
        <v>1033</v>
      </c>
      <c r="F5141" s="2" t="s">
        <v>10</v>
      </c>
      <c r="G5141" s="2" t="s">
        <v>9</v>
      </c>
      <c r="H5141" s="2" t="s">
        <v>9</v>
      </c>
      <c r="I5141" s="2" t="s">
        <v>10</v>
      </c>
      <c r="J5141" s="3"/>
      <c r="K5141" s="3"/>
      <c r="L5141" s="3"/>
      <c r="M5141" s="3"/>
      <c r="N5141" s="3"/>
      <c r="O5141" s="3"/>
      <c r="P5141" s="3"/>
      <c r="Q5141" s="3"/>
      <c r="R5141" s="3"/>
    </row>
    <row r="5142" spans="1:18" ht="18.5" thickTop="1" thickBot="1" x14ac:dyDescent="0.4">
      <c r="A5142" s="2">
        <v>2859320</v>
      </c>
      <c r="B5142" s="2" t="s">
        <v>12</v>
      </c>
      <c r="C5142" s="2" t="s">
        <v>6392</v>
      </c>
      <c r="D5142" s="2" t="s">
        <v>6407</v>
      </c>
      <c r="E5142" s="2" t="s">
        <v>1015</v>
      </c>
      <c r="F5142" s="2" t="s">
        <v>10</v>
      </c>
      <c r="G5142" s="2" t="s">
        <v>9</v>
      </c>
      <c r="H5142" s="2" t="s">
        <v>9</v>
      </c>
      <c r="I5142" s="2" t="s">
        <v>10</v>
      </c>
      <c r="J5142" s="3"/>
      <c r="K5142" s="3"/>
      <c r="L5142" s="3"/>
      <c r="M5142" s="3"/>
      <c r="N5142" s="3"/>
      <c r="O5142" s="3"/>
      <c r="P5142" s="3"/>
      <c r="Q5142" s="3"/>
      <c r="R5142" s="3"/>
    </row>
    <row r="5143" spans="1:18" ht="18.5" thickTop="1" thickBot="1" x14ac:dyDescent="0.4">
      <c r="A5143" s="2">
        <v>3243854</v>
      </c>
      <c r="B5143" s="2" t="s">
        <v>12</v>
      </c>
      <c r="C5143" s="2" t="s">
        <v>6393</v>
      </c>
      <c r="D5143" s="2" t="s">
        <v>6407</v>
      </c>
      <c r="E5143" s="2" t="s">
        <v>1028</v>
      </c>
      <c r="F5143" s="2" t="s">
        <v>10</v>
      </c>
      <c r="G5143" s="2" t="s">
        <v>9</v>
      </c>
      <c r="H5143" s="2" t="s">
        <v>9</v>
      </c>
      <c r="I5143" s="2" t="s">
        <v>10</v>
      </c>
      <c r="J5143" s="3"/>
      <c r="K5143" s="3"/>
      <c r="L5143" s="3"/>
      <c r="M5143" s="3"/>
      <c r="N5143" s="3"/>
      <c r="O5143" s="3"/>
      <c r="P5143" s="3"/>
      <c r="Q5143" s="3"/>
      <c r="R5143" s="3"/>
    </row>
    <row r="5144" spans="1:18" ht="18.5" thickTop="1" thickBot="1" x14ac:dyDescent="0.4">
      <c r="A5144" s="2">
        <v>2616340</v>
      </c>
      <c r="B5144" s="2" t="s">
        <v>12</v>
      </c>
      <c r="C5144" s="2" t="s">
        <v>6394</v>
      </c>
      <c r="D5144" s="2" t="s">
        <v>6407</v>
      </c>
      <c r="E5144" s="2" t="s">
        <v>1034</v>
      </c>
      <c r="F5144" s="2" t="s">
        <v>10</v>
      </c>
      <c r="G5144" s="2" t="s">
        <v>9</v>
      </c>
      <c r="H5144" s="2" t="s">
        <v>9</v>
      </c>
      <c r="I5144" s="2" t="s">
        <v>10</v>
      </c>
      <c r="J5144" s="3"/>
      <c r="K5144" s="3"/>
      <c r="L5144" s="3"/>
      <c r="M5144" s="3"/>
      <c r="N5144" s="3"/>
      <c r="O5144" s="3"/>
      <c r="P5144" s="3"/>
      <c r="Q5144" s="3"/>
      <c r="R5144" s="3"/>
    </row>
    <row r="5145" spans="1:18" ht="18.5" thickTop="1" thickBot="1" x14ac:dyDescent="0.4">
      <c r="A5145" s="2">
        <v>3639333</v>
      </c>
      <c r="B5145" s="2" t="s">
        <v>12</v>
      </c>
      <c r="C5145" s="2" t="s">
        <v>6395</v>
      </c>
      <c r="D5145" s="2" t="s">
        <v>6407</v>
      </c>
      <c r="E5145" s="2" t="s">
        <v>1012</v>
      </c>
      <c r="F5145" s="2" t="s">
        <v>10</v>
      </c>
      <c r="G5145" s="2" t="s">
        <v>9</v>
      </c>
      <c r="H5145" s="2" t="s">
        <v>9</v>
      </c>
      <c r="I5145" s="2" t="s">
        <v>10</v>
      </c>
      <c r="J5145" s="3"/>
      <c r="K5145" s="3"/>
      <c r="L5145" s="3"/>
      <c r="M5145" s="3"/>
      <c r="N5145" s="3"/>
      <c r="O5145" s="3"/>
      <c r="P5145" s="3"/>
      <c r="Q5145" s="3"/>
      <c r="R5145" s="3"/>
    </row>
    <row r="5146" spans="1:18" ht="18.5" thickTop="1" thickBot="1" x14ac:dyDescent="0.4">
      <c r="A5146" s="2">
        <v>3639374</v>
      </c>
      <c r="B5146" s="2" t="s">
        <v>12</v>
      </c>
      <c r="C5146" s="2" t="s">
        <v>6396</v>
      </c>
      <c r="D5146" s="2" t="s">
        <v>6407</v>
      </c>
      <c r="E5146" s="2" t="s">
        <v>1012</v>
      </c>
      <c r="F5146" s="2" t="s">
        <v>10</v>
      </c>
      <c r="G5146" s="2" t="s">
        <v>9</v>
      </c>
      <c r="H5146" s="2" t="s">
        <v>9</v>
      </c>
      <c r="I5146" s="2" t="s">
        <v>10</v>
      </c>
      <c r="J5146" s="3"/>
      <c r="K5146" s="3"/>
      <c r="L5146" s="3"/>
      <c r="M5146" s="3"/>
      <c r="N5146" s="3"/>
      <c r="O5146" s="3"/>
      <c r="P5146" s="3"/>
      <c r="Q5146" s="3"/>
      <c r="R5146" s="3"/>
    </row>
    <row r="5147" spans="1:18" ht="18.5" thickTop="1" thickBot="1" x14ac:dyDescent="0.4">
      <c r="A5147" s="2">
        <v>3676251</v>
      </c>
      <c r="B5147" s="2" t="s">
        <v>12</v>
      </c>
      <c r="C5147" s="2" t="s">
        <v>6397</v>
      </c>
      <c r="D5147" s="2" t="s">
        <v>6407</v>
      </c>
      <c r="E5147" s="2" t="s">
        <v>1012</v>
      </c>
      <c r="F5147" s="2" t="s">
        <v>10</v>
      </c>
      <c r="G5147" s="2" t="s">
        <v>9</v>
      </c>
      <c r="H5147" s="2" t="s">
        <v>9</v>
      </c>
      <c r="I5147" s="2" t="s">
        <v>10</v>
      </c>
      <c r="J5147" s="3"/>
      <c r="K5147" s="3"/>
      <c r="L5147" s="3"/>
      <c r="M5147" s="3"/>
      <c r="N5147" s="3"/>
      <c r="O5147" s="3"/>
      <c r="P5147" s="3"/>
      <c r="Q5147" s="3"/>
      <c r="R5147" s="3"/>
    </row>
    <row r="5148" spans="1:18" ht="18.5" thickTop="1" thickBot="1" x14ac:dyDescent="0.4">
      <c r="A5148" s="2">
        <v>2601466</v>
      </c>
      <c r="B5148" s="2" t="s">
        <v>12</v>
      </c>
      <c r="C5148" s="2" t="s">
        <v>6398</v>
      </c>
      <c r="D5148" s="2" t="s">
        <v>6407</v>
      </c>
      <c r="E5148" s="2" t="s">
        <v>1016</v>
      </c>
      <c r="F5148" s="2" t="s">
        <v>10</v>
      </c>
      <c r="G5148" s="2" t="s">
        <v>9</v>
      </c>
      <c r="H5148" s="2" t="s">
        <v>9</v>
      </c>
      <c r="I5148" s="2" t="s">
        <v>10</v>
      </c>
      <c r="J5148" s="3"/>
      <c r="K5148" s="3"/>
      <c r="L5148" s="3"/>
      <c r="M5148" s="3"/>
      <c r="N5148" s="3"/>
      <c r="O5148" s="3"/>
      <c r="P5148" s="3"/>
      <c r="Q5148" s="3"/>
      <c r="R5148" s="3"/>
    </row>
    <row r="5149" spans="1:18" ht="18.5" thickTop="1" thickBot="1" x14ac:dyDescent="0.4">
      <c r="A5149" s="2">
        <v>2605277</v>
      </c>
      <c r="B5149" s="2" t="s">
        <v>12</v>
      </c>
      <c r="C5149" s="2" t="s">
        <v>6399</v>
      </c>
      <c r="D5149" s="2" t="s">
        <v>6407</v>
      </c>
      <c r="E5149" s="2" t="s">
        <v>1016</v>
      </c>
      <c r="F5149" s="2" t="s">
        <v>10</v>
      </c>
      <c r="G5149" s="2" t="s">
        <v>9</v>
      </c>
      <c r="H5149" s="2" t="s">
        <v>9</v>
      </c>
      <c r="I5149" s="2" t="s">
        <v>10</v>
      </c>
      <c r="J5149" s="3"/>
      <c r="K5149" s="3"/>
      <c r="L5149" s="3"/>
      <c r="M5149" s="3"/>
      <c r="N5149" s="3"/>
      <c r="O5149" s="3"/>
      <c r="P5149" s="3"/>
      <c r="Q5149" s="3"/>
      <c r="R5149" s="3"/>
    </row>
    <row r="5150" spans="1:18" ht="18.5" thickTop="1" thickBot="1" x14ac:dyDescent="0.4">
      <c r="A5150" s="2">
        <v>2469104</v>
      </c>
      <c r="B5150" s="2" t="s">
        <v>12</v>
      </c>
      <c r="C5150" s="2" t="s">
        <v>6400</v>
      </c>
      <c r="D5150" s="2" t="s">
        <v>6407</v>
      </c>
      <c r="E5150" s="2" t="s">
        <v>1015</v>
      </c>
      <c r="F5150" s="2" t="s">
        <v>10</v>
      </c>
      <c r="G5150" s="2" t="s">
        <v>9</v>
      </c>
      <c r="H5150" s="2" t="s">
        <v>9</v>
      </c>
      <c r="I5150" s="2" t="s">
        <v>10</v>
      </c>
      <c r="J5150" s="3"/>
      <c r="K5150" s="3"/>
      <c r="L5150" s="3"/>
      <c r="M5150" s="3"/>
      <c r="N5150" s="3"/>
      <c r="O5150" s="3"/>
      <c r="P5150" s="3"/>
      <c r="Q5150" s="3"/>
      <c r="R5150" s="3"/>
    </row>
    <row r="5151" spans="1:18" ht="18.5" thickTop="1" thickBot="1" x14ac:dyDescent="0.4">
      <c r="A5151" s="2">
        <v>3035268</v>
      </c>
      <c r="B5151" s="2" t="s">
        <v>12</v>
      </c>
      <c r="C5151" s="2" t="s">
        <v>6401</v>
      </c>
      <c r="D5151" s="2" t="s">
        <v>6407</v>
      </c>
      <c r="E5151" s="2" t="s">
        <v>1015</v>
      </c>
      <c r="F5151" s="2" t="s">
        <v>10</v>
      </c>
      <c r="G5151" s="2" t="s">
        <v>9</v>
      </c>
      <c r="H5151" s="2" t="s">
        <v>9</v>
      </c>
      <c r="I5151" s="2" t="s">
        <v>10</v>
      </c>
      <c r="J5151" s="3"/>
      <c r="K5151" s="3"/>
      <c r="L5151" s="3"/>
      <c r="M5151" s="3"/>
      <c r="N5151" s="3"/>
      <c r="O5151" s="3"/>
      <c r="P5151" s="3"/>
      <c r="Q5151" s="3"/>
      <c r="R5151" s="3"/>
    </row>
    <row r="5152" spans="1:18" ht="18.5" thickTop="1" thickBot="1" x14ac:dyDescent="0.4">
      <c r="A5152" s="2">
        <v>2764124</v>
      </c>
      <c r="B5152" s="2" t="s">
        <v>12</v>
      </c>
      <c r="C5152" s="2" t="s">
        <v>6402</v>
      </c>
      <c r="D5152" s="2" t="s">
        <v>6407</v>
      </c>
      <c r="E5152" s="2" t="s">
        <v>1015</v>
      </c>
      <c r="F5152" s="2" t="s">
        <v>10</v>
      </c>
      <c r="G5152" s="2" t="s">
        <v>9</v>
      </c>
      <c r="H5152" s="2" t="s">
        <v>9</v>
      </c>
      <c r="I5152" s="2" t="s">
        <v>10</v>
      </c>
      <c r="J5152" s="3"/>
      <c r="K5152" s="3"/>
      <c r="L5152" s="3"/>
      <c r="M5152" s="3"/>
      <c r="N5152" s="3"/>
      <c r="O5152" s="3"/>
      <c r="P5152" s="3"/>
      <c r="Q5152" s="3"/>
      <c r="R5152" s="3"/>
    </row>
    <row r="5153" spans="1:18" ht="18.5" thickTop="1" thickBot="1" x14ac:dyDescent="0.4">
      <c r="A5153" s="2">
        <v>2469096</v>
      </c>
      <c r="B5153" s="2" t="s">
        <v>12</v>
      </c>
      <c r="C5153" s="2" t="s">
        <v>6403</v>
      </c>
      <c r="D5153" s="2" t="s">
        <v>6407</v>
      </c>
      <c r="E5153" s="2" t="s">
        <v>1015</v>
      </c>
      <c r="F5153" s="2" t="s">
        <v>10</v>
      </c>
      <c r="G5153" s="2" t="s">
        <v>9</v>
      </c>
      <c r="H5153" s="2" t="s">
        <v>9</v>
      </c>
      <c r="I5153" s="2" t="s">
        <v>10</v>
      </c>
      <c r="J5153" s="3"/>
      <c r="K5153" s="3"/>
      <c r="L5153" s="3"/>
      <c r="M5153" s="3"/>
      <c r="N5153" s="3"/>
      <c r="O5153" s="3"/>
      <c r="P5153" s="3"/>
      <c r="Q5153" s="3"/>
      <c r="R5153" s="3"/>
    </row>
    <row r="5154" spans="1:18" ht="18.5" thickTop="1" thickBot="1" x14ac:dyDescent="0.4">
      <c r="A5154" s="2">
        <v>3651056</v>
      </c>
      <c r="B5154" s="2" t="s">
        <v>12</v>
      </c>
      <c r="C5154" s="2" t="s">
        <v>149</v>
      </c>
      <c r="D5154" s="2" t="s">
        <v>6407</v>
      </c>
      <c r="E5154" s="2" t="s">
        <v>1016</v>
      </c>
      <c r="F5154" s="2" t="s">
        <v>10</v>
      </c>
      <c r="G5154" s="2" t="s">
        <v>9</v>
      </c>
      <c r="H5154" s="2" t="s">
        <v>9</v>
      </c>
      <c r="I5154" s="2" t="s">
        <v>10</v>
      </c>
      <c r="J5154" s="3"/>
      <c r="K5154" s="3"/>
      <c r="L5154" s="3"/>
      <c r="M5154" s="3"/>
      <c r="N5154" s="3"/>
      <c r="O5154" s="3"/>
      <c r="P5154" s="3"/>
      <c r="Q5154" s="3"/>
      <c r="R5154" s="3"/>
    </row>
    <row r="5155" spans="1:18" ht="18.5" thickTop="1" thickBot="1" x14ac:dyDescent="0.4">
      <c r="A5155" s="2">
        <v>3651023</v>
      </c>
      <c r="B5155" s="2" t="s">
        <v>12</v>
      </c>
      <c r="C5155" s="2" t="s">
        <v>148</v>
      </c>
      <c r="D5155" s="2" t="s">
        <v>6407</v>
      </c>
      <c r="E5155" s="2" t="s">
        <v>1016</v>
      </c>
      <c r="F5155" s="2" t="s">
        <v>10</v>
      </c>
      <c r="G5155" s="2" t="s">
        <v>9</v>
      </c>
      <c r="H5155" s="2" t="s">
        <v>9</v>
      </c>
      <c r="I5155" s="2" t="s">
        <v>10</v>
      </c>
      <c r="J5155" s="3"/>
      <c r="K5155" s="3"/>
      <c r="L5155" s="3"/>
      <c r="M5155" s="3"/>
      <c r="N5155" s="3"/>
      <c r="O5155" s="3"/>
      <c r="P5155" s="3"/>
      <c r="Q5155" s="3"/>
      <c r="R5155" s="3"/>
    </row>
    <row r="5156" spans="1:18" ht="18.5" thickTop="1" thickBot="1" x14ac:dyDescent="0.4">
      <c r="A5156" s="2">
        <v>487900</v>
      </c>
      <c r="B5156" s="2" t="s">
        <v>12</v>
      </c>
      <c r="C5156" s="2" t="s">
        <v>6404</v>
      </c>
      <c r="D5156" s="2" t="s">
        <v>6407</v>
      </c>
      <c r="E5156" s="2" t="s">
        <v>1015</v>
      </c>
      <c r="F5156" s="2" t="s">
        <v>10</v>
      </c>
      <c r="G5156" s="2" t="s">
        <v>9</v>
      </c>
      <c r="H5156" s="2" t="s">
        <v>9</v>
      </c>
      <c r="I5156" s="2" t="s">
        <v>10</v>
      </c>
      <c r="J5156" s="3"/>
      <c r="K5156" s="3"/>
      <c r="L5156" s="3"/>
      <c r="M5156" s="3"/>
      <c r="N5156" s="3"/>
      <c r="O5156" s="3"/>
      <c r="P5156" s="3"/>
      <c r="Q5156" s="3"/>
      <c r="R5156" s="3"/>
    </row>
    <row r="5157" spans="1:18" ht="18.5" thickTop="1" thickBot="1" x14ac:dyDescent="0.4">
      <c r="A5157" s="2">
        <v>487918</v>
      </c>
      <c r="B5157" s="2" t="s">
        <v>12</v>
      </c>
      <c r="C5157" s="2" t="s">
        <v>6405</v>
      </c>
      <c r="D5157" s="2" t="s">
        <v>6407</v>
      </c>
      <c r="E5157" s="2" t="s">
        <v>1015</v>
      </c>
      <c r="F5157" s="2" t="s">
        <v>10</v>
      </c>
      <c r="G5157" s="2" t="s">
        <v>9</v>
      </c>
      <c r="H5157" s="2" t="s">
        <v>9</v>
      </c>
      <c r="I5157" s="2" t="s">
        <v>10</v>
      </c>
      <c r="J5157" s="3"/>
      <c r="K5157" s="3"/>
      <c r="L5157" s="3"/>
      <c r="M5157" s="3"/>
      <c r="N5157" s="3"/>
      <c r="O5157" s="3"/>
      <c r="P5157" s="3"/>
      <c r="Q5157" s="3"/>
      <c r="R5157" s="3"/>
    </row>
    <row r="5158" spans="1:18" ht="18.5" thickTop="1" thickBot="1" x14ac:dyDescent="0.4">
      <c r="A5158" s="2">
        <v>2333995</v>
      </c>
      <c r="B5158" s="2" t="s">
        <v>12</v>
      </c>
      <c r="C5158" s="2" t="s">
        <v>6406</v>
      </c>
      <c r="D5158" s="2" t="s">
        <v>6407</v>
      </c>
      <c r="E5158" s="2" t="s">
        <v>1015</v>
      </c>
      <c r="F5158" s="2" t="s">
        <v>10</v>
      </c>
      <c r="G5158" s="2" t="s">
        <v>9</v>
      </c>
      <c r="H5158" s="2" t="s">
        <v>9</v>
      </c>
      <c r="I5158" s="2" t="s">
        <v>10</v>
      </c>
      <c r="J5158" s="3"/>
      <c r="K5158" s="3"/>
      <c r="L5158" s="3"/>
      <c r="M5158" s="3"/>
      <c r="N5158" s="3"/>
      <c r="O5158" s="3"/>
      <c r="P5158" s="3"/>
      <c r="Q5158" s="3"/>
      <c r="R5158" s="3"/>
    </row>
    <row r="5159" spans="1:18" ht="18.5" thickTop="1" thickBot="1" x14ac:dyDescent="0.4">
      <c r="A5159" s="2">
        <v>3369261</v>
      </c>
      <c r="B5159" s="2" t="s">
        <v>12</v>
      </c>
      <c r="C5159" s="2" t="s">
        <v>565</v>
      </c>
      <c r="D5159" s="2" t="s">
        <v>47</v>
      </c>
      <c r="E5159" s="2" t="s">
        <v>1009</v>
      </c>
      <c r="F5159" s="2" t="s">
        <v>10</v>
      </c>
      <c r="G5159" s="2" t="s">
        <v>9</v>
      </c>
      <c r="H5159" s="2" t="s">
        <v>9</v>
      </c>
      <c r="I5159" s="2" t="s">
        <v>10</v>
      </c>
      <c r="J5159" s="3"/>
      <c r="K5159" s="3"/>
      <c r="L5159" s="3"/>
      <c r="M5159" s="3"/>
      <c r="N5159" s="3"/>
      <c r="O5159" s="3"/>
      <c r="P5159" s="3"/>
      <c r="Q5159" s="3"/>
      <c r="R5159" s="3"/>
    </row>
    <row r="5160" spans="1:18" ht="18.5" thickTop="1" thickBot="1" x14ac:dyDescent="0.4">
      <c r="A5160" s="2">
        <v>3224706</v>
      </c>
      <c r="B5160" s="2" t="s">
        <v>12</v>
      </c>
      <c r="C5160" s="2" t="s">
        <v>566</v>
      </c>
      <c r="D5160" s="2" t="s">
        <v>47</v>
      </c>
      <c r="E5160" s="2" t="s">
        <v>1015</v>
      </c>
      <c r="F5160" s="2" t="s">
        <v>10</v>
      </c>
      <c r="G5160" s="2" t="s">
        <v>9</v>
      </c>
      <c r="H5160" s="2" t="s">
        <v>9</v>
      </c>
      <c r="I5160" s="2" t="s">
        <v>10</v>
      </c>
      <c r="J5160" s="3"/>
      <c r="K5160" s="3"/>
      <c r="L5160" s="3"/>
      <c r="M5160" s="3"/>
      <c r="N5160" s="3"/>
      <c r="O5160" s="3"/>
      <c r="P5160" s="3"/>
      <c r="Q5160" s="3"/>
      <c r="R5160" s="3"/>
    </row>
    <row r="5161" spans="1:18" ht="18.5" thickTop="1" thickBot="1" x14ac:dyDescent="0.4">
      <c r="A5161" s="2">
        <v>3224714</v>
      </c>
      <c r="B5161" s="2" t="s">
        <v>12</v>
      </c>
      <c r="C5161" s="2" t="s">
        <v>567</v>
      </c>
      <c r="D5161" s="2" t="s">
        <v>47</v>
      </c>
      <c r="E5161" s="2" t="s">
        <v>1015</v>
      </c>
      <c r="F5161" s="2" t="s">
        <v>10</v>
      </c>
      <c r="G5161" s="2" t="s">
        <v>9</v>
      </c>
      <c r="H5161" s="2" t="s">
        <v>9</v>
      </c>
      <c r="I5161" s="2" t="s">
        <v>10</v>
      </c>
      <c r="J5161" s="3"/>
      <c r="K5161" s="3"/>
      <c r="L5161" s="3"/>
      <c r="M5161" s="3"/>
      <c r="N5161" s="3"/>
      <c r="O5161" s="3"/>
      <c r="P5161" s="3"/>
      <c r="Q5161" s="3"/>
      <c r="R5161" s="3"/>
    </row>
    <row r="5162" spans="1:18" ht="18.5" thickTop="1" thickBot="1" x14ac:dyDescent="0.4">
      <c r="A5162" s="2">
        <v>3224722</v>
      </c>
      <c r="B5162" s="2" t="s">
        <v>12</v>
      </c>
      <c r="C5162" s="2" t="s">
        <v>568</v>
      </c>
      <c r="D5162" s="2" t="s">
        <v>47</v>
      </c>
      <c r="E5162" s="2" t="s">
        <v>1009</v>
      </c>
      <c r="F5162" s="2" t="s">
        <v>10</v>
      </c>
      <c r="G5162" s="2" t="s">
        <v>9</v>
      </c>
      <c r="H5162" s="2" t="s">
        <v>9</v>
      </c>
      <c r="I5162" s="2" t="s">
        <v>10</v>
      </c>
      <c r="J5162" s="3"/>
      <c r="K5162" s="3"/>
      <c r="L5162" s="3"/>
      <c r="M5162" s="3"/>
      <c r="N5162" s="3"/>
      <c r="O5162" s="3"/>
      <c r="P5162" s="3"/>
      <c r="Q5162" s="3"/>
      <c r="R5162" s="3"/>
    </row>
    <row r="5163" spans="1:18" ht="18.5" thickTop="1" thickBot="1" x14ac:dyDescent="0.4">
      <c r="A5163" s="2">
        <v>3051489</v>
      </c>
      <c r="B5163" s="2" t="s">
        <v>12</v>
      </c>
      <c r="C5163" s="2" t="s">
        <v>569</v>
      </c>
      <c r="D5163" s="2" t="s">
        <v>47</v>
      </c>
      <c r="E5163" s="2" t="s">
        <v>1015</v>
      </c>
      <c r="F5163" s="2" t="s">
        <v>10</v>
      </c>
      <c r="G5163" s="2" t="s">
        <v>9</v>
      </c>
      <c r="H5163" s="2" t="s">
        <v>9</v>
      </c>
      <c r="I5163" s="2" t="s">
        <v>10</v>
      </c>
      <c r="J5163" s="3"/>
      <c r="K5163" s="3"/>
      <c r="L5163" s="3"/>
      <c r="M5163" s="3"/>
      <c r="N5163" s="3"/>
      <c r="O5163" s="3"/>
      <c r="P5163" s="3"/>
      <c r="Q5163" s="3"/>
      <c r="R5163" s="3"/>
    </row>
    <row r="5164" spans="1:18" ht="18.5" thickTop="1" thickBot="1" x14ac:dyDescent="0.4">
      <c r="A5164" s="2">
        <v>3051471</v>
      </c>
      <c r="B5164" s="2" t="s">
        <v>12</v>
      </c>
      <c r="C5164" s="2" t="s">
        <v>570</v>
      </c>
      <c r="D5164" s="2" t="s">
        <v>47</v>
      </c>
      <c r="E5164" s="2" t="s">
        <v>1015</v>
      </c>
      <c r="F5164" s="2" t="s">
        <v>10</v>
      </c>
      <c r="G5164" s="2" t="s">
        <v>9</v>
      </c>
      <c r="H5164" s="2" t="s">
        <v>9</v>
      </c>
      <c r="I5164" s="2" t="s">
        <v>10</v>
      </c>
      <c r="J5164" s="3"/>
      <c r="K5164" s="3"/>
      <c r="L5164" s="3"/>
      <c r="M5164" s="3"/>
      <c r="N5164" s="3"/>
      <c r="O5164" s="3"/>
      <c r="P5164" s="3"/>
      <c r="Q5164" s="3"/>
      <c r="R5164" s="3"/>
    </row>
    <row r="5165" spans="1:18" ht="18.5" thickTop="1" thickBot="1" x14ac:dyDescent="0.4">
      <c r="A5165" s="2">
        <v>3051463</v>
      </c>
      <c r="B5165" s="2" t="s">
        <v>12</v>
      </c>
      <c r="C5165" s="2" t="s">
        <v>571</v>
      </c>
      <c r="D5165" s="2" t="s">
        <v>47</v>
      </c>
      <c r="E5165" s="2" t="s">
        <v>1015</v>
      </c>
      <c r="F5165" s="2" t="s">
        <v>10</v>
      </c>
      <c r="G5165" s="2" t="s">
        <v>9</v>
      </c>
      <c r="H5165" s="2" t="s">
        <v>9</v>
      </c>
      <c r="I5165" s="2" t="s">
        <v>10</v>
      </c>
      <c r="J5165" s="3"/>
      <c r="K5165" s="3"/>
      <c r="L5165" s="3"/>
      <c r="M5165" s="3"/>
      <c r="N5165" s="3"/>
      <c r="O5165" s="3"/>
      <c r="P5165" s="3"/>
      <c r="Q5165" s="3"/>
      <c r="R5165" s="3"/>
    </row>
    <row r="5166" spans="1:18" ht="18.5" thickTop="1" thickBot="1" x14ac:dyDescent="0.4">
      <c r="A5166" s="2">
        <v>3126091</v>
      </c>
      <c r="B5166" s="2" t="s">
        <v>12</v>
      </c>
      <c r="C5166" s="2" t="s">
        <v>572</v>
      </c>
      <c r="D5166" s="2" t="s">
        <v>47</v>
      </c>
      <c r="E5166" s="2" t="s">
        <v>1015</v>
      </c>
      <c r="F5166" s="2" t="s">
        <v>10</v>
      </c>
      <c r="G5166" s="2" t="s">
        <v>9</v>
      </c>
      <c r="H5166" s="2" t="s">
        <v>9</v>
      </c>
      <c r="I5166" s="2" t="s">
        <v>10</v>
      </c>
      <c r="J5166" s="3"/>
      <c r="K5166" s="3"/>
      <c r="L5166" s="3"/>
      <c r="M5166" s="3"/>
      <c r="N5166" s="3"/>
      <c r="O5166" s="3"/>
      <c r="P5166" s="3"/>
      <c r="Q5166" s="3"/>
      <c r="R5166" s="3"/>
    </row>
    <row r="5167" spans="1:18" ht="18.5" thickTop="1" thickBot="1" x14ac:dyDescent="0.4">
      <c r="A5167" s="2">
        <v>2876985</v>
      </c>
      <c r="B5167" s="2" t="s">
        <v>12</v>
      </c>
      <c r="C5167" s="2" t="s">
        <v>573</v>
      </c>
      <c r="D5167" s="2" t="s">
        <v>47</v>
      </c>
      <c r="E5167" s="2" t="s">
        <v>1027</v>
      </c>
      <c r="F5167" s="2" t="s">
        <v>10</v>
      </c>
      <c r="G5167" s="2" t="s">
        <v>9</v>
      </c>
      <c r="H5167" s="2" t="s">
        <v>9</v>
      </c>
      <c r="I5167" s="2" t="s">
        <v>10</v>
      </c>
      <c r="J5167" s="3"/>
      <c r="K5167" s="3"/>
      <c r="L5167" s="3"/>
      <c r="M5167" s="3"/>
      <c r="N5167" s="3"/>
      <c r="O5167" s="3"/>
      <c r="P5167" s="3"/>
      <c r="Q5167" s="3"/>
      <c r="R5167" s="3"/>
    </row>
    <row r="5168" spans="1:18" ht="18.5" thickTop="1" thickBot="1" x14ac:dyDescent="0.4">
      <c r="A5168" s="2">
        <v>3197233</v>
      </c>
      <c r="B5168" s="2" t="s">
        <v>12</v>
      </c>
      <c r="C5168" s="2" t="s">
        <v>574</v>
      </c>
      <c r="D5168" s="2" t="s">
        <v>47</v>
      </c>
      <c r="E5168" s="2" t="s">
        <v>1027</v>
      </c>
      <c r="F5168" s="2" t="s">
        <v>10</v>
      </c>
      <c r="G5168" s="2" t="s">
        <v>9</v>
      </c>
      <c r="H5168" s="2" t="s">
        <v>9</v>
      </c>
      <c r="I5168" s="2" t="s">
        <v>10</v>
      </c>
      <c r="J5168" s="3"/>
      <c r="K5168" s="3"/>
      <c r="L5168" s="3"/>
      <c r="M5168" s="3"/>
      <c r="N5168" s="3"/>
      <c r="O5168" s="3"/>
      <c r="P5168" s="3"/>
      <c r="Q5168" s="3"/>
      <c r="R5168" s="3"/>
    </row>
    <row r="5169" spans="1:18" ht="18.5" thickTop="1" thickBot="1" x14ac:dyDescent="0.4">
      <c r="A5169" s="2">
        <v>3475449</v>
      </c>
      <c r="B5169" s="2" t="s">
        <v>12</v>
      </c>
      <c r="C5169" s="2" t="s">
        <v>575</v>
      </c>
      <c r="D5169" s="2" t="s">
        <v>47</v>
      </c>
      <c r="E5169" s="2" t="s">
        <v>1014</v>
      </c>
      <c r="F5169" s="2" t="s">
        <v>10</v>
      </c>
      <c r="G5169" s="2" t="s">
        <v>9</v>
      </c>
      <c r="H5169" s="2" t="s">
        <v>9</v>
      </c>
      <c r="I5169" s="2" t="s">
        <v>10</v>
      </c>
      <c r="J5169" s="3"/>
      <c r="P5169" s="3"/>
    </row>
    <row r="5170" spans="1:18" ht="18.5" thickTop="1" thickBot="1" x14ac:dyDescent="0.4">
      <c r="A5170" s="2">
        <v>3475464</v>
      </c>
      <c r="B5170" s="2" t="s">
        <v>12</v>
      </c>
      <c r="C5170" s="2" t="s">
        <v>576</v>
      </c>
      <c r="D5170" s="2" t="s">
        <v>47</v>
      </c>
      <c r="E5170" s="2" t="s">
        <v>1014</v>
      </c>
      <c r="F5170" s="2" t="s">
        <v>10</v>
      </c>
      <c r="G5170" s="2" t="s">
        <v>9</v>
      </c>
      <c r="H5170" s="2" t="s">
        <v>9</v>
      </c>
      <c r="I5170" s="2" t="s">
        <v>10</v>
      </c>
      <c r="J5170" s="3"/>
      <c r="P5170" s="3"/>
    </row>
    <row r="5171" spans="1:18" ht="18.5" thickTop="1" thickBot="1" x14ac:dyDescent="0.4">
      <c r="A5171" s="2">
        <v>4096673</v>
      </c>
      <c r="B5171" s="2" t="s">
        <v>12</v>
      </c>
      <c r="C5171" s="2" t="s">
        <v>4099</v>
      </c>
      <c r="D5171" s="2" t="s">
        <v>47</v>
      </c>
      <c r="E5171" s="2" t="s">
        <v>1014</v>
      </c>
      <c r="F5171" s="2" t="s">
        <v>10</v>
      </c>
      <c r="G5171" s="2" t="s">
        <v>9</v>
      </c>
      <c r="H5171" s="2" t="s">
        <v>9</v>
      </c>
      <c r="I5171" s="2" t="s">
        <v>10</v>
      </c>
      <c r="J5171" s="3"/>
      <c r="K5171" s="37"/>
      <c r="L5171" s="37"/>
      <c r="M5171" s="37"/>
      <c r="N5171" s="37"/>
      <c r="O5171" s="37"/>
      <c r="P5171" s="3"/>
      <c r="Q5171" s="37"/>
      <c r="R5171" s="37"/>
    </row>
    <row r="5172" spans="1:18" ht="18.5" thickTop="1" thickBot="1" x14ac:dyDescent="0.4">
      <c r="A5172" s="2">
        <v>3847399</v>
      </c>
      <c r="B5172" s="2" t="s">
        <v>12</v>
      </c>
      <c r="C5172" s="2" t="s">
        <v>791</v>
      </c>
      <c r="D5172" s="2" t="s">
        <v>56</v>
      </c>
      <c r="E5172" s="2" t="s">
        <v>1009</v>
      </c>
      <c r="F5172" s="2" t="s">
        <v>10</v>
      </c>
      <c r="G5172" s="2" t="s">
        <v>9</v>
      </c>
      <c r="H5172" s="2" t="s">
        <v>9</v>
      </c>
      <c r="I5172" s="2" t="s">
        <v>10</v>
      </c>
      <c r="J5172" s="3"/>
      <c r="K5172" s="37"/>
      <c r="L5172" s="37"/>
      <c r="M5172" s="37"/>
      <c r="N5172" s="37"/>
      <c r="O5172" s="37"/>
      <c r="P5172" s="3"/>
      <c r="Q5172" s="37"/>
      <c r="R5172" s="37"/>
    </row>
    <row r="5173" spans="1:18" ht="18.5" thickTop="1" thickBot="1" x14ac:dyDescent="0.4">
      <c r="A5173" s="2">
        <v>4006441</v>
      </c>
      <c r="B5173" s="2" t="s">
        <v>12</v>
      </c>
      <c r="C5173" s="2" t="s">
        <v>792</v>
      </c>
      <c r="D5173" s="2" t="s">
        <v>56</v>
      </c>
      <c r="E5173" s="2" t="s">
        <v>1009</v>
      </c>
      <c r="F5173" s="2" t="s">
        <v>10</v>
      </c>
      <c r="G5173" s="2" t="s">
        <v>9</v>
      </c>
      <c r="H5173" s="2" t="s">
        <v>9</v>
      </c>
      <c r="I5173" s="2" t="s">
        <v>10</v>
      </c>
      <c r="J5173" s="3"/>
      <c r="K5173" s="3"/>
      <c r="L5173" s="3"/>
      <c r="M5173" s="3"/>
      <c r="N5173" s="3"/>
      <c r="O5173" s="3"/>
      <c r="P5173" s="3"/>
      <c r="Q5173" s="3"/>
      <c r="R5173" s="3"/>
    </row>
    <row r="5174" spans="1:18" ht="18.5" thickTop="1" thickBot="1" x14ac:dyDescent="0.4">
      <c r="A5174" s="2">
        <v>1249556</v>
      </c>
      <c r="B5174" s="2" t="s">
        <v>12</v>
      </c>
      <c r="C5174" s="2" t="s">
        <v>6266</v>
      </c>
      <c r="D5174" s="2" t="s">
        <v>6267</v>
      </c>
      <c r="E5174" s="2">
        <v>1</v>
      </c>
      <c r="F5174" s="2" t="s">
        <v>10</v>
      </c>
      <c r="G5174" s="2" t="s">
        <v>9</v>
      </c>
      <c r="H5174" s="2" t="s">
        <v>9</v>
      </c>
      <c r="I5174" s="2" t="s">
        <v>10</v>
      </c>
      <c r="J5174" s="3"/>
      <c r="K5174" s="3"/>
      <c r="L5174" s="3"/>
      <c r="M5174" s="3"/>
      <c r="N5174" s="3"/>
      <c r="O5174" s="3"/>
      <c r="P5174" s="3"/>
      <c r="Q5174" s="3"/>
      <c r="R5174" s="3"/>
    </row>
    <row r="5175" spans="1:18" ht="18.5" thickTop="1" thickBot="1" x14ac:dyDescent="0.4">
      <c r="A5175" s="2">
        <v>258780</v>
      </c>
      <c r="B5175" s="2" t="s">
        <v>8</v>
      </c>
      <c r="C5175" s="2" t="s">
        <v>2300</v>
      </c>
      <c r="D5175" s="2" t="s">
        <v>3893</v>
      </c>
      <c r="E5175" s="2" t="s">
        <v>1015</v>
      </c>
      <c r="F5175" s="2" t="s">
        <v>9</v>
      </c>
      <c r="G5175" s="2" t="s">
        <v>9</v>
      </c>
      <c r="H5175" s="2" t="s">
        <v>9</v>
      </c>
      <c r="I5175" s="2" t="s">
        <v>10</v>
      </c>
      <c r="J5175" s="3"/>
      <c r="K5175" s="3"/>
      <c r="L5175" s="3"/>
      <c r="M5175" s="3"/>
      <c r="N5175" s="3"/>
      <c r="O5175" s="3"/>
      <c r="P5175" s="3"/>
      <c r="Q5175" s="3"/>
      <c r="R5175" s="3"/>
    </row>
    <row r="5176" spans="1:18" ht="18.5" thickTop="1" thickBot="1" x14ac:dyDescent="0.4">
      <c r="A5176" s="2">
        <v>258822</v>
      </c>
      <c r="B5176" s="2" t="s">
        <v>8</v>
      </c>
      <c r="C5176" s="2" t="s">
        <v>2301</v>
      </c>
      <c r="D5176" s="2" t="s">
        <v>3893</v>
      </c>
      <c r="E5176" s="2" t="s">
        <v>1015</v>
      </c>
      <c r="F5176" s="2" t="s">
        <v>9</v>
      </c>
      <c r="G5176" s="2" t="s">
        <v>9</v>
      </c>
      <c r="H5176" s="2" t="s">
        <v>9</v>
      </c>
      <c r="I5176" s="2" t="s">
        <v>10</v>
      </c>
      <c r="J5176" s="3"/>
      <c r="K5176" s="3"/>
      <c r="L5176" s="3"/>
      <c r="M5176" s="3"/>
      <c r="N5176" s="3"/>
      <c r="O5176" s="3"/>
      <c r="P5176" s="3"/>
      <c r="Q5176" s="3"/>
      <c r="R5176" s="3"/>
    </row>
    <row r="5177" spans="1:18" ht="18.5" thickTop="1" thickBot="1" x14ac:dyDescent="0.4">
      <c r="A5177" s="2">
        <v>2035467</v>
      </c>
      <c r="B5177" s="2" t="s">
        <v>8</v>
      </c>
      <c r="C5177" s="2" t="s">
        <v>2302</v>
      </c>
      <c r="D5177" s="2" t="s">
        <v>3893</v>
      </c>
      <c r="E5177" s="2" t="s">
        <v>1015</v>
      </c>
      <c r="F5177" s="2" t="s">
        <v>9</v>
      </c>
      <c r="G5177" s="2" t="s">
        <v>9</v>
      </c>
      <c r="H5177" s="2" t="s">
        <v>9</v>
      </c>
      <c r="I5177" s="2" t="s">
        <v>10</v>
      </c>
      <c r="J5177" s="3"/>
      <c r="K5177" s="3"/>
      <c r="L5177" s="3"/>
      <c r="M5177" s="3"/>
      <c r="N5177" s="3"/>
      <c r="O5177" s="3"/>
      <c r="P5177" s="3"/>
      <c r="Q5177" s="3"/>
      <c r="R5177" s="3"/>
    </row>
    <row r="5178" spans="1:18" ht="18.5" thickTop="1" thickBot="1" x14ac:dyDescent="0.4">
      <c r="A5178" s="2">
        <v>258764</v>
      </c>
      <c r="B5178" s="2" t="s">
        <v>8</v>
      </c>
      <c r="C5178" s="2" t="s">
        <v>2303</v>
      </c>
      <c r="D5178" s="2" t="s">
        <v>3893</v>
      </c>
      <c r="E5178" s="2" t="s">
        <v>1015</v>
      </c>
      <c r="F5178" s="2" t="s">
        <v>9</v>
      </c>
      <c r="G5178" s="2" t="s">
        <v>9</v>
      </c>
      <c r="H5178" s="2" t="s">
        <v>9</v>
      </c>
      <c r="I5178" s="2" t="s">
        <v>10</v>
      </c>
      <c r="J5178" s="3"/>
      <c r="K5178" s="3"/>
      <c r="L5178" s="3"/>
      <c r="M5178" s="3"/>
      <c r="N5178" s="3"/>
      <c r="O5178" s="3"/>
      <c r="P5178" s="3"/>
      <c r="Q5178" s="3"/>
      <c r="R5178" s="3"/>
    </row>
    <row r="5179" spans="1:18" ht="18.5" thickTop="1" thickBot="1" x14ac:dyDescent="0.4">
      <c r="A5179" s="2">
        <v>64733</v>
      </c>
      <c r="B5179" s="2" t="s">
        <v>8</v>
      </c>
      <c r="C5179" s="2" t="s">
        <v>2304</v>
      </c>
      <c r="D5179" s="2" t="s">
        <v>3893</v>
      </c>
      <c r="E5179" s="2" t="s">
        <v>1015</v>
      </c>
      <c r="F5179" s="2" t="s">
        <v>9</v>
      </c>
      <c r="G5179" s="2" t="s">
        <v>9</v>
      </c>
      <c r="H5179" s="2" t="s">
        <v>9</v>
      </c>
      <c r="I5179" s="2" t="s">
        <v>10</v>
      </c>
      <c r="J5179" s="3"/>
      <c r="K5179" s="3"/>
      <c r="L5179" s="3"/>
      <c r="M5179" s="3"/>
      <c r="N5179" s="3"/>
      <c r="O5179" s="3"/>
      <c r="P5179" s="3"/>
      <c r="Q5179" s="3"/>
      <c r="R5179" s="3"/>
    </row>
    <row r="5180" spans="1:18" ht="18.5" thickTop="1" thickBot="1" x14ac:dyDescent="0.4">
      <c r="A5180" s="2">
        <v>1072198</v>
      </c>
      <c r="B5180" s="2" t="s">
        <v>8</v>
      </c>
      <c r="C5180" s="2" t="s">
        <v>2305</v>
      </c>
      <c r="D5180" s="2" t="s">
        <v>3893</v>
      </c>
      <c r="E5180" s="2" t="s">
        <v>1009</v>
      </c>
      <c r="F5180" s="2" t="s">
        <v>9</v>
      </c>
      <c r="G5180" s="2" t="s">
        <v>9</v>
      </c>
      <c r="H5180" s="2" t="s">
        <v>9</v>
      </c>
      <c r="I5180" s="2" t="s">
        <v>10</v>
      </c>
      <c r="J5180" s="3"/>
      <c r="K5180" s="3"/>
      <c r="L5180" s="3"/>
      <c r="M5180" s="3"/>
      <c r="N5180" s="3"/>
      <c r="O5180" s="3"/>
      <c r="P5180" s="3"/>
      <c r="Q5180" s="3"/>
      <c r="R5180" s="3"/>
    </row>
    <row r="5181" spans="1:18" ht="18.5" thickTop="1" thickBot="1" x14ac:dyDescent="0.4">
      <c r="A5181" s="2">
        <v>1072180</v>
      </c>
      <c r="B5181" s="2" t="s">
        <v>8</v>
      </c>
      <c r="C5181" s="2" t="s">
        <v>2306</v>
      </c>
      <c r="D5181" s="2" t="s">
        <v>3893</v>
      </c>
      <c r="E5181" s="2" t="s">
        <v>1010</v>
      </c>
      <c r="F5181" s="2" t="s">
        <v>9</v>
      </c>
      <c r="G5181" s="2" t="s">
        <v>9</v>
      </c>
      <c r="H5181" s="2" t="s">
        <v>9</v>
      </c>
      <c r="I5181" s="2" t="s">
        <v>10</v>
      </c>
      <c r="J5181" s="3"/>
      <c r="K5181" s="3"/>
      <c r="L5181" s="3"/>
      <c r="M5181" s="3"/>
      <c r="N5181" s="3"/>
      <c r="O5181" s="3"/>
      <c r="P5181" s="3"/>
      <c r="Q5181" s="3"/>
      <c r="R5181" s="3"/>
    </row>
    <row r="5182" spans="1:18" ht="18.5" thickTop="1" thickBot="1" x14ac:dyDescent="0.4">
      <c r="A5182" s="2">
        <v>1072172</v>
      </c>
      <c r="B5182" s="2" t="s">
        <v>8</v>
      </c>
      <c r="C5182" s="2" t="s">
        <v>2307</v>
      </c>
      <c r="D5182" s="2" t="s">
        <v>3893</v>
      </c>
      <c r="E5182" s="2" t="s">
        <v>1010</v>
      </c>
      <c r="F5182" s="2" t="s">
        <v>9</v>
      </c>
      <c r="G5182" s="2" t="s">
        <v>9</v>
      </c>
      <c r="H5182" s="2" t="s">
        <v>9</v>
      </c>
      <c r="I5182" s="2" t="s">
        <v>10</v>
      </c>
      <c r="J5182" s="3"/>
      <c r="K5182" s="3"/>
      <c r="L5182" s="3"/>
      <c r="M5182" s="3"/>
      <c r="N5182" s="3"/>
      <c r="O5182" s="3"/>
      <c r="P5182" s="3"/>
      <c r="Q5182" s="3"/>
      <c r="R5182" s="3"/>
    </row>
    <row r="5183" spans="1:18" ht="18.5" thickTop="1" thickBot="1" x14ac:dyDescent="0.4">
      <c r="A5183" s="2">
        <v>6379</v>
      </c>
      <c r="B5183" s="2" t="s">
        <v>8</v>
      </c>
      <c r="C5183" s="2" t="s">
        <v>2308</v>
      </c>
      <c r="D5183" s="2" t="s">
        <v>3893</v>
      </c>
      <c r="E5183" s="2" t="s">
        <v>1012</v>
      </c>
      <c r="F5183" s="2" t="s">
        <v>9</v>
      </c>
      <c r="G5183" s="2" t="s">
        <v>9</v>
      </c>
      <c r="H5183" s="2" t="s">
        <v>9</v>
      </c>
      <c r="I5183" s="2" t="s">
        <v>10</v>
      </c>
      <c r="J5183" s="3"/>
      <c r="K5183" s="3"/>
      <c r="L5183" s="3"/>
      <c r="M5183" s="3"/>
      <c r="N5183" s="3"/>
      <c r="O5183" s="3"/>
      <c r="P5183" s="3"/>
      <c r="Q5183" s="3"/>
      <c r="R5183" s="3"/>
    </row>
    <row r="5184" spans="1:18" ht="18.5" thickTop="1" thickBot="1" x14ac:dyDescent="0.4">
      <c r="A5184" s="2">
        <v>83964</v>
      </c>
      <c r="B5184" s="2" t="s">
        <v>8</v>
      </c>
      <c r="C5184" s="2" t="s">
        <v>2309</v>
      </c>
      <c r="D5184" s="2" t="s">
        <v>3893</v>
      </c>
      <c r="E5184" s="2" t="s">
        <v>1015</v>
      </c>
      <c r="F5184" s="2" t="s">
        <v>9</v>
      </c>
      <c r="G5184" s="2" t="s">
        <v>9</v>
      </c>
      <c r="H5184" s="2" t="s">
        <v>9</v>
      </c>
      <c r="I5184" s="2" t="s">
        <v>10</v>
      </c>
      <c r="J5184" s="3"/>
      <c r="K5184" s="3"/>
      <c r="L5184" s="3"/>
      <c r="M5184" s="3"/>
      <c r="N5184" s="3"/>
      <c r="O5184" s="3"/>
      <c r="P5184" s="3"/>
      <c r="Q5184" s="3"/>
      <c r="R5184" s="3"/>
    </row>
    <row r="5185" spans="1:18" ht="18.5" thickTop="1" thickBot="1" x14ac:dyDescent="0.4">
      <c r="A5185" s="2">
        <v>327460</v>
      </c>
      <c r="B5185" s="2" t="s">
        <v>8</v>
      </c>
      <c r="C5185" s="2" t="s">
        <v>2309</v>
      </c>
      <c r="D5185" s="2" t="s">
        <v>3893</v>
      </c>
      <c r="E5185" s="2" t="s">
        <v>1012</v>
      </c>
      <c r="F5185" s="2" t="s">
        <v>9</v>
      </c>
      <c r="G5185" s="2" t="s">
        <v>9</v>
      </c>
      <c r="H5185" s="2" t="s">
        <v>9</v>
      </c>
      <c r="I5185" s="2" t="s">
        <v>10</v>
      </c>
      <c r="J5185" s="3"/>
      <c r="K5185" s="3"/>
      <c r="L5185" s="3"/>
      <c r="M5185" s="3"/>
      <c r="N5185" s="3"/>
      <c r="O5185" s="3"/>
      <c r="P5185" s="3"/>
      <c r="Q5185" s="3"/>
      <c r="R5185" s="3"/>
    </row>
    <row r="5186" spans="1:18" ht="18.5" thickTop="1" thickBot="1" x14ac:dyDescent="0.4">
      <c r="A5186" s="2">
        <v>83931</v>
      </c>
      <c r="B5186" s="2" t="s">
        <v>8</v>
      </c>
      <c r="C5186" s="2" t="s">
        <v>2310</v>
      </c>
      <c r="D5186" s="2" t="s">
        <v>3893</v>
      </c>
      <c r="E5186" s="2" t="s">
        <v>1015</v>
      </c>
      <c r="F5186" s="2" t="s">
        <v>9</v>
      </c>
      <c r="G5186" s="2" t="s">
        <v>9</v>
      </c>
      <c r="H5186" s="2" t="s">
        <v>9</v>
      </c>
      <c r="I5186" s="2" t="s">
        <v>10</v>
      </c>
      <c r="J5186" s="3"/>
      <c r="K5186" s="3"/>
      <c r="L5186" s="3"/>
      <c r="M5186" s="3"/>
      <c r="N5186" s="3"/>
      <c r="O5186" s="3"/>
      <c r="P5186" s="3"/>
      <c r="Q5186" s="3"/>
      <c r="R5186" s="3"/>
    </row>
    <row r="5187" spans="1:18" ht="18.5" thickTop="1" thickBot="1" x14ac:dyDescent="0.4">
      <c r="A5187" s="2">
        <v>388892</v>
      </c>
      <c r="B5187" s="2" t="s">
        <v>8</v>
      </c>
      <c r="C5187" s="2" t="s">
        <v>2310</v>
      </c>
      <c r="D5187" s="2" t="s">
        <v>3893</v>
      </c>
      <c r="E5187" s="2" t="s">
        <v>1012</v>
      </c>
      <c r="F5187" s="2" t="s">
        <v>9</v>
      </c>
      <c r="G5187" s="2" t="s">
        <v>9</v>
      </c>
      <c r="H5187" s="2" t="s">
        <v>9</v>
      </c>
      <c r="I5187" s="2" t="s">
        <v>10</v>
      </c>
      <c r="J5187" s="3"/>
      <c r="K5187" s="3"/>
      <c r="L5187" s="3"/>
      <c r="M5187" s="3"/>
      <c r="N5187" s="3"/>
      <c r="O5187" s="3"/>
      <c r="P5187" s="3"/>
      <c r="Q5187" s="3"/>
      <c r="R5187" s="3"/>
    </row>
    <row r="5188" spans="1:18" ht="18.5" thickTop="1" thickBot="1" x14ac:dyDescent="0.4">
      <c r="A5188" s="2">
        <v>6403</v>
      </c>
      <c r="B5188" s="2" t="s">
        <v>8</v>
      </c>
      <c r="C5188" s="2" t="s">
        <v>2311</v>
      </c>
      <c r="D5188" s="2" t="s">
        <v>3893</v>
      </c>
      <c r="E5188" s="2" t="s">
        <v>1012</v>
      </c>
      <c r="F5188" s="2" t="s">
        <v>9</v>
      </c>
      <c r="G5188" s="2" t="s">
        <v>9</v>
      </c>
      <c r="H5188" s="2" t="s">
        <v>9</v>
      </c>
      <c r="I5188" s="2" t="s">
        <v>10</v>
      </c>
      <c r="J5188" s="3"/>
      <c r="K5188" s="3"/>
      <c r="L5188" s="3"/>
      <c r="M5188" s="3"/>
      <c r="N5188" s="3"/>
      <c r="O5188" s="3"/>
      <c r="P5188" s="3"/>
      <c r="Q5188" s="3"/>
      <c r="R5188" s="3"/>
    </row>
    <row r="5189" spans="1:18" ht="18.5" thickTop="1" thickBot="1" x14ac:dyDescent="0.4">
      <c r="A5189" s="2">
        <v>319327</v>
      </c>
      <c r="B5189" s="2" t="s">
        <v>8</v>
      </c>
      <c r="C5189" s="2" t="s">
        <v>2312</v>
      </c>
      <c r="D5189" s="2" t="s">
        <v>3893</v>
      </c>
      <c r="E5189" s="2" t="s">
        <v>1012</v>
      </c>
      <c r="F5189" s="2" t="s">
        <v>9</v>
      </c>
      <c r="G5189" s="2" t="s">
        <v>9</v>
      </c>
      <c r="H5189" s="2" t="s">
        <v>9</v>
      </c>
      <c r="I5189" s="2" t="s">
        <v>10</v>
      </c>
      <c r="J5189" s="3"/>
      <c r="K5189" s="3"/>
      <c r="L5189" s="3"/>
      <c r="M5189" s="3"/>
      <c r="N5189" s="3"/>
      <c r="O5189" s="3"/>
      <c r="P5189" s="3"/>
      <c r="Q5189" s="3"/>
      <c r="R5189" s="3"/>
    </row>
    <row r="5190" spans="1:18" ht="18.5" thickTop="1" thickBot="1" x14ac:dyDescent="0.4">
      <c r="A5190" s="2">
        <v>1059096</v>
      </c>
      <c r="B5190" s="2" t="s">
        <v>8</v>
      </c>
      <c r="C5190" s="2" t="s">
        <v>2313</v>
      </c>
      <c r="D5190" s="2" t="s">
        <v>3893</v>
      </c>
      <c r="E5190" s="2" t="s">
        <v>1010</v>
      </c>
      <c r="F5190" s="2" t="s">
        <v>9</v>
      </c>
      <c r="G5190" s="2" t="s">
        <v>9</v>
      </c>
      <c r="H5190" s="2" t="s">
        <v>9</v>
      </c>
      <c r="I5190" s="2" t="s">
        <v>10</v>
      </c>
      <c r="J5190" s="3"/>
      <c r="K5190" s="3"/>
      <c r="L5190" s="3"/>
      <c r="M5190" s="3"/>
      <c r="N5190" s="3"/>
      <c r="O5190" s="3"/>
      <c r="P5190" s="3"/>
      <c r="Q5190" s="3"/>
      <c r="R5190" s="3"/>
    </row>
    <row r="5191" spans="1:18" ht="18.5" thickTop="1" thickBot="1" x14ac:dyDescent="0.4">
      <c r="A5191" s="2">
        <v>2674273</v>
      </c>
      <c r="B5191" s="2" t="s">
        <v>8</v>
      </c>
      <c r="C5191" s="2" t="s">
        <v>2314</v>
      </c>
      <c r="D5191" s="2" t="s">
        <v>3893</v>
      </c>
      <c r="E5191" s="2" t="s">
        <v>1024</v>
      </c>
      <c r="F5191" s="2" t="s">
        <v>9</v>
      </c>
      <c r="G5191" s="2" t="s">
        <v>9</v>
      </c>
      <c r="H5191" s="2" t="s">
        <v>9</v>
      </c>
      <c r="I5191" s="2" t="s">
        <v>10</v>
      </c>
      <c r="J5191" s="3"/>
      <c r="K5191" s="3"/>
      <c r="L5191" s="3"/>
      <c r="M5191" s="3"/>
      <c r="N5191" s="3"/>
      <c r="O5191" s="3"/>
      <c r="P5191" s="3"/>
      <c r="Q5191" s="3"/>
      <c r="R5191" s="3"/>
    </row>
    <row r="5192" spans="1:18" ht="18.5" thickTop="1" thickBot="1" x14ac:dyDescent="0.4">
      <c r="A5192" s="2">
        <v>237057</v>
      </c>
      <c r="B5192" s="2" t="s">
        <v>8</v>
      </c>
      <c r="C5192" s="2" t="s">
        <v>2315</v>
      </c>
      <c r="D5192" s="2" t="s">
        <v>3893</v>
      </c>
      <c r="E5192" s="2" t="s">
        <v>1016</v>
      </c>
      <c r="F5192" s="2" t="s">
        <v>9</v>
      </c>
      <c r="G5192" s="2" t="s">
        <v>9</v>
      </c>
      <c r="H5192" s="2" t="s">
        <v>9</v>
      </c>
      <c r="I5192" s="2" t="s">
        <v>10</v>
      </c>
      <c r="J5192" s="3"/>
      <c r="K5192" s="3"/>
      <c r="L5192" s="3"/>
      <c r="M5192" s="3"/>
      <c r="N5192" s="3"/>
      <c r="O5192" s="3"/>
      <c r="P5192" s="3"/>
      <c r="Q5192" s="3"/>
      <c r="R5192" s="3"/>
    </row>
    <row r="5193" spans="1:18" ht="18.5" thickTop="1" thickBot="1" x14ac:dyDescent="0.4">
      <c r="A5193" s="2">
        <v>2324564</v>
      </c>
      <c r="B5193" s="2" t="s">
        <v>8</v>
      </c>
      <c r="C5193" s="2" t="s">
        <v>2316</v>
      </c>
      <c r="D5193" s="2" t="s">
        <v>3893</v>
      </c>
      <c r="E5193" s="2" t="s">
        <v>1016</v>
      </c>
      <c r="F5193" s="2" t="s">
        <v>9</v>
      </c>
      <c r="G5193" s="2" t="s">
        <v>9</v>
      </c>
      <c r="H5193" s="2" t="s">
        <v>9</v>
      </c>
      <c r="I5193" s="2" t="s">
        <v>10</v>
      </c>
      <c r="J5193" s="3"/>
      <c r="K5193" s="3"/>
      <c r="L5193" s="3"/>
      <c r="M5193" s="3"/>
      <c r="N5193" s="3"/>
      <c r="O5193" s="3"/>
      <c r="P5193" s="3"/>
      <c r="Q5193" s="3"/>
      <c r="R5193" s="3"/>
    </row>
    <row r="5194" spans="1:18" ht="18.5" thickTop="1" thickBot="1" x14ac:dyDescent="0.4">
      <c r="A5194" s="2">
        <v>1072149</v>
      </c>
      <c r="B5194" s="2" t="s">
        <v>8</v>
      </c>
      <c r="C5194" s="2" t="s">
        <v>2317</v>
      </c>
      <c r="D5194" s="2" t="s">
        <v>3893</v>
      </c>
      <c r="E5194" s="2" t="s">
        <v>1010</v>
      </c>
      <c r="F5194" s="2" t="s">
        <v>9</v>
      </c>
      <c r="G5194" s="2" t="s">
        <v>9</v>
      </c>
      <c r="H5194" s="2" t="s">
        <v>9</v>
      </c>
      <c r="I5194" s="2" t="s">
        <v>10</v>
      </c>
      <c r="J5194" s="3"/>
      <c r="K5194" s="3"/>
      <c r="L5194" s="3"/>
      <c r="M5194" s="3"/>
      <c r="N5194" s="3"/>
      <c r="O5194" s="3"/>
      <c r="P5194" s="3"/>
      <c r="Q5194" s="3"/>
      <c r="R5194" s="3"/>
    </row>
    <row r="5195" spans="1:18" ht="18.5" thickTop="1" thickBot="1" x14ac:dyDescent="0.4">
      <c r="A5195" s="2">
        <v>1072156</v>
      </c>
      <c r="B5195" s="2" t="s">
        <v>8</v>
      </c>
      <c r="C5195" s="2" t="s">
        <v>2318</v>
      </c>
      <c r="D5195" s="2" t="s">
        <v>3893</v>
      </c>
      <c r="E5195" s="2" t="s">
        <v>1010</v>
      </c>
      <c r="F5195" s="2" t="s">
        <v>9</v>
      </c>
      <c r="G5195" s="2" t="s">
        <v>9</v>
      </c>
      <c r="H5195" s="2" t="s">
        <v>9</v>
      </c>
      <c r="I5195" s="2" t="s">
        <v>10</v>
      </c>
      <c r="J5195" s="3"/>
      <c r="K5195" s="3"/>
      <c r="L5195" s="3"/>
      <c r="M5195" s="3"/>
      <c r="N5195" s="3"/>
      <c r="O5195" s="3"/>
      <c r="P5195" s="3"/>
      <c r="Q5195" s="3"/>
      <c r="R5195" s="3"/>
    </row>
    <row r="5196" spans="1:18" ht="18.5" thickTop="1" thickBot="1" x14ac:dyDescent="0.4">
      <c r="A5196" s="2">
        <v>1072164</v>
      </c>
      <c r="B5196" s="2" t="s">
        <v>8</v>
      </c>
      <c r="C5196" s="2" t="s">
        <v>2319</v>
      </c>
      <c r="D5196" s="2" t="s">
        <v>3893</v>
      </c>
      <c r="E5196" s="2" t="s">
        <v>1009</v>
      </c>
      <c r="F5196" s="2" t="s">
        <v>9</v>
      </c>
      <c r="G5196" s="2" t="s">
        <v>9</v>
      </c>
      <c r="H5196" s="2" t="s">
        <v>9</v>
      </c>
      <c r="I5196" s="2" t="s">
        <v>10</v>
      </c>
      <c r="J5196" s="3"/>
      <c r="K5196" s="3"/>
      <c r="L5196" s="3"/>
      <c r="M5196" s="3"/>
      <c r="N5196" s="3"/>
      <c r="O5196" s="3"/>
      <c r="P5196" s="3"/>
      <c r="Q5196" s="3"/>
      <c r="R5196" s="3"/>
    </row>
    <row r="5197" spans="1:18" ht="18.5" thickTop="1" thickBot="1" x14ac:dyDescent="0.4">
      <c r="A5197" s="2">
        <v>3669033</v>
      </c>
      <c r="B5197" s="2" t="s">
        <v>8</v>
      </c>
      <c r="C5197" s="2" t="s">
        <v>2320</v>
      </c>
      <c r="D5197" s="2" t="s">
        <v>3893</v>
      </c>
      <c r="E5197" s="2" t="s">
        <v>1009</v>
      </c>
      <c r="F5197" s="2" t="s">
        <v>9</v>
      </c>
      <c r="G5197" s="2" t="s">
        <v>9</v>
      </c>
      <c r="H5197" s="2" t="s">
        <v>9</v>
      </c>
      <c r="I5197" s="2" t="s">
        <v>10</v>
      </c>
      <c r="J5197" s="3"/>
      <c r="K5197" s="3"/>
      <c r="L5197" s="3"/>
      <c r="M5197" s="3"/>
      <c r="N5197" s="3"/>
      <c r="O5197" s="3"/>
      <c r="P5197" s="3"/>
      <c r="Q5197" s="3"/>
      <c r="R5197" s="3"/>
    </row>
    <row r="5198" spans="1:18" ht="18.5" thickTop="1" thickBot="1" x14ac:dyDescent="0.4">
      <c r="A5198" s="2">
        <v>3669041</v>
      </c>
      <c r="B5198" s="2" t="s">
        <v>8</v>
      </c>
      <c r="C5198" s="2" t="s">
        <v>2321</v>
      </c>
      <c r="D5198" s="2" t="s">
        <v>3893</v>
      </c>
      <c r="E5198" s="2" t="s">
        <v>1009</v>
      </c>
      <c r="F5198" s="2" t="s">
        <v>9</v>
      </c>
      <c r="G5198" s="2" t="s">
        <v>9</v>
      </c>
      <c r="H5198" s="2" t="s">
        <v>9</v>
      </c>
      <c r="I5198" s="2" t="s">
        <v>10</v>
      </c>
      <c r="J5198" s="3"/>
      <c r="K5198" s="3"/>
      <c r="L5198" s="3"/>
      <c r="M5198" s="3"/>
      <c r="N5198" s="3"/>
      <c r="O5198" s="3"/>
      <c r="P5198" s="3"/>
      <c r="Q5198" s="3"/>
      <c r="R5198" s="3"/>
    </row>
    <row r="5199" spans="1:18" ht="18.5" thickTop="1" thickBot="1" x14ac:dyDescent="0.4">
      <c r="A5199" s="2">
        <v>3669017</v>
      </c>
      <c r="B5199" s="2" t="s">
        <v>8</v>
      </c>
      <c r="C5199" s="2" t="s">
        <v>2322</v>
      </c>
      <c r="D5199" s="2" t="s">
        <v>3893</v>
      </c>
      <c r="E5199" s="2" t="s">
        <v>1009</v>
      </c>
      <c r="F5199" s="2" t="s">
        <v>9</v>
      </c>
      <c r="G5199" s="2" t="s">
        <v>9</v>
      </c>
      <c r="H5199" s="2" t="s">
        <v>9</v>
      </c>
      <c r="I5199" s="2" t="s">
        <v>10</v>
      </c>
      <c r="J5199" s="3"/>
      <c r="K5199" s="3"/>
      <c r="L5199" s="3"/>
      <c r="M5199" s="3"/>
      <c r="N5199" s="3"/>
      <c r="O5199" s="3"/>
      <c r="P5199" s="3"/>
      <c r="Q5199" s="3"/>
      <c r="R5199" s="3"/>
    </row>
    <row r="5200" spans="1:18" ht="18.5" thickTop="1" thickBot="1" x14ac:dyDescent="0.4">
      <c r="A5200" s="2">
        <v>3669025</v>
      </c>
      <c r="B5200" s="2" t="s">
        <v>8</v>
      </c>
      <c r="C5200" s="2" t="s">
        <v>2323</v>
      </c>
      <c r="D5200" s="2" t="s">
        <v>3893</v>
      </c>
      <c r="E5200" s="2" t="s">
        <v>1009</v>
      </c>
      <c r="F5200" s="2" t="s">
        <v>9</v>
      </c>
      <c r="G5200" s="2" t="s">
        <v>9</v>
      </c>
      <c r="H5200" s="2" t="s">
        <v>9</v>
      </c>
      <c r="I5200" s="2" t="s">
        <v>10</v>
      </c>
      <c r="J5200" s="3"/>
      <c r="K5200" s="3"/>
      <c r="L5200" s="3"/>
      <c r="M5200" s="3"/>
      <c r="N5200" s="3"/>
      <c r="O5200" s="3"/>
      <c r="P5200" s="3"/>
      <c r="Q5200" s="3"/>
      <c r="R5200" s="3"/>
    </row>
    <row r="5201" spans="1:18" ht="18.5" thickTop="1" thickBot="1" x14ac:dyDescent="0.4">
      <c r="A5201" s="2">
        <v>6801567</v>
      </c>
      <c r="B5201" s="2" t="s">
        <v>8</v>
      </c>
      <c r="C5201" s="2" t="s">
        <v>2324</v>
      </c>
      <c r="D5201" s="2" t="s">
        <v>3893</v>
      </c>
      <c r="E5201" s="2" t="s">
        <v>1009</v>
      </c>
      <c r="F5201" s="2" t="s">
        <v>9</v>
      </c>
      <c r="G5201" s="2" t="s">
        <v>9</v>
      </c>
      <c r="H5201" s="2" t="s">
        <v>9</v>
      </c>
      <c r="I5201" s="2" t="s">
        <v>10</v>
      </c>
      <c r="J5201" s="3"/>
      <c r="K5201" s="3"/>
      <c r="L5201" s="3"/>
      <c r="M5201" s="3"/>
      <c r="N5201" s="3"/>
      <c r="O5201" s="3"/>
      <c r="P5201" s="3"/>
      <c r="Q5201" s="3"/>
      <c r="R5201" s="3"/>
    </row>
    <row r="5202" spans="1:18" ht="18.5" thickTop="1" thickBot="1" x14ac:dyDescent="0.4">
      <c r="A5202" s="2">
        <v>8158354</v>
      </c>
      <c r="B5202" s="2" t="s">
        <v>8</v>
      </c>
      <c r="C5202" s="2" t="s">
        <v>2325</v>
      </c>
      <c r="D5202" s="2" t="s">
        <v>3893</v>
      </c>
      <c r="E5202" s="2" t="s">
        <v>1009</v>
      </c>
      <c r="F5202" s="2" t="s">
        <v>9</v>
      </c>
      <c r="G5202" s="2" t="s">
        <v>9</v>
      </c>
      <c r="H5202" s="2" t="s">
        <v>9</v>
      </c>
      <c r="I5202" s="2" t="s">
        <v>10</v>
      </c>
      <c r="J5202" s="3"/>
      <c r="K5202" s="3"/>
      <c r="L5202" s="3"/>
      <c r="M5202" s="3"/>
      <c r="N5202" s="3"/>
      <c r="O5202" s="3"/>
      <c r="P5202" s="3"/>
      <c r="Q5202" s="3"/>
      <c r="R5202" s="3"/>
    </row>
    <row r="5203" spans="1:18" ht="18.5" thickTop="1" thickBot="1" x14ac:dyDescent="0.4">
      <c r="A5203" s="2">
        <v>8122707</v>
      </c>
      <c r="B5203" s="2" t="s">
        <v>8</v>
      </c>
      <c r="C5203" s="2" t="s">
        <v>2326</v>
      </c>
      <c r="D5203" s="2" t="s">
        <v>3893</v>
      </c>
      <c r="E5203" s="2" t="s">
        <v>1015</v>
      </c>
      <c r="F5203" s="2" t="s">
        <v>9</v>
      </c>
      <c r="G5203" s="2" t="s">
        <v>9</v>
      </c>
      <c r="H5203" s="2" t="s">
        <v>9</v>
      </c>
      <c r="I5203" s="2" t="s">
        <v>10</v>
      </c>
      <c r="J5203" s="3"/>
      <c r="K5203" s="3"/>
      <c r="L5203" s="3"/>
      <c r="M5203" s="3"/>
      <c r="N5203" s="3"/>
      <c r="O5203" s="3"/>
      <c r="P5203" s="3"/>
      <c r="Q5203" s="3"/>
      <c r="R5203" s="3"/>
    </row>
    <row r="5204" spans="1:18" ht="18.5" thickTop="1" thickBot="1" x14ac:dyDescent="0.4">
      <c r="A5204" s="2">
        <v>4079521</v>
      </c>
      <c r="B5204" s="2" t="s">
        <v>8</v>
      </c>
      <c r="C5204" s="2" t="s">
        <v>2327</v>
      </c>
      <c r="D5204" s="2" t="s">
        <v>3893</v>
      </c>
      <c r="E5204" s="2" t="s">
        <v>1015</v>
      </c>
      <c r="F5204" s="2" t="s">
        <v>9</v>
      </c>
      <c r="G5204" s="2" t="s">
        <v>9</v>
      </c>
      <c r="H5204" s="2" t="s">
        <v>9</v>
      </c>
      <c r="I5204" s="2" t="s">
        <v>10</v>
      </c>
      <c r="J5204" s="3"/>
      <c r="K5204" s="3"/>
      <c r="L5204" s="3"/>
      <c r="M5204" s="3"/>
      <c r="N5204" s="3"/>
      <c r="O5204" s="3"/>
      <c r="P5204" s="3"/>
      <c r="Q5204" s="3"/>
      <c r="R5204" s="3"/>
    </row>
    <row r="5205" spans="1:18" ht="18.5" thickTop="1" thickBot="1" x14ac:dyDescent="0.4">
      <c r="A5205" s="2">
        <v>8122715</v>
      </c>
      <c r="B5205" s="2" t="s">
        <v>8</v>
      </c>
      <c r="C5205" s="2" t="s">
        <v>2328</v>
      </c>
      <c r="D5205" s="2" t="s">
        <v>3893</v>
      </c>
      <c r="E5205" s="2" t="s">
        <v>1015</v>
      </c>
      <c r="F5205" s="2" t="s">
        <v>9</v>
      </c>
      <c r="G5205" s="2" t="s">
        <v>9</v>
      </c>
      <c r="H5205" s="2" t="s">
        <v>9</v>
      </c>
      <c r="I5205" s="2" t="s">
        <v>10</v>
      </c>
      <c r="J5205" s="3"/>
      <c r="K5205" s="3"/>
      <c r="L5205" s="3"/>
      <c r="M5205" s="3"/>
      <c r="N5205" s="3"/>
      <c r="O5205" s="3"/>
      <c r="P5205" s="3"/>
      <c r="Q5205" s="3"/>
      <c r="R5205" s="3"/>
    </row>
    <row r="5206" spans="1:18" ht="18.5" thickTop="1" thickBot="1" x14ac:dyDescent="0.4">
      <c r="A5206" s="2">
        <v>486100</v>
      </c>
      <c r="B5206" s="2" t="s">
        <v>8</v>
      </c>
      <c r="C5206" s="2" t="s">
        <v>2329</v>
      </c>
      <c r="D5206" s="2" t="s">
        <v>3893</v>
      </c>
      <c r="E5206" s="2" t="s">
        <v>1049</v>
      </c>
      <c r="F5206" s="2" t="s">
        <v>9</v>
      </c>
      <c r="G5206" s="2" t="s">
        <v>9</v>
      </c>
      <c r="H5206" s="2" t="s">
        <v>9</v>
      </c>
      <c r="I5206" s="2" t="s">
        <v>10</v>
      </c>
      <c r="J5206" s="3"/>
      <c r="K5206" s="3"/>
      <c r="L5206" s="3"/>
      <c r="M5206" s="3"/>
      <c r="N5206" s="3"/>
      <c r="O5206" s="3"/>
      <c r="P5206" s="3"/>
      <c r="Q5206" s="3"/>
      <c r="R5206" s="3"/>
    </row>
    <row r="5207" spans="1:18" ht="18.5" thickTop="1" thickBot="1" x14ac:dyDescent="0.4">
      <c r="A5207" s="2">
        <v>2407120</v>
      </c>
      <c r="B5207" s="2" t="s">
        <v>8</v>
      </c>
      <c r="C5207" s="2" t="s">
        <v>2330</v>
      </c>
      <c r="D5207" s="2" t="s">
        <v>3893</v>
      </c>
      <c r="E5207" s="2" t="s">
        <v>1035</v>
      </c>
      <c r="F5207" s="2" t="s">
        <v>9</v>
      </c>
      <c r="G5207" s="2" t="s">
        <v>9</v>
      </c>
      <c r="H5207" s="2" t="s">
        <v>9</v>
      </c>
      <c r="I5207" s="2" t="s">
        <v>10</v>
      </c>
      <c r="J5207" s="3"/>
      <c r="K5207" s="3"/>
      <c r="L5207" s="3"/>
      <c r="M5207" s="3"/>
      <c r="N5207" s="3"/>
      <c r="O5207" s="3"/>
      <c r="P5207" s="3"/>
      <c r="Q5207" s="3"/>
      <c r="R5207" s="3"/>
    </row>
    <row r="5208" spans="1:18" ht="18.5" thickTop="1" thickBot="1" x14ac:dyDescent="0.4">
      <c r="A5208" s="2">
        <v>2407138</v>
      </c>
      <c r="B5208" s="2" t="s">
        <v>8</v>
      </c>
      <c r="C5208" s="2" t="s">
        <v>2331</v>
      </c>
      <c r="D5208" s="2" t="s">
        <v>3893</v>
      </c>
      <c r="E5208" s="2" t="s">
        <v>1035</v>
      </c>
      <c r="F5208" s="2" t="s">
        <v>9</v>
      </c>
      <c r="G5208" s="2" t="s">
        <v>9</v>
      </c>
      <c r="H5208" s="2" t="s">
        <v>9</v>
      </c>
      <c r="I5208" s="2" t="s">
        <v>10</v>
      </c>
      <c r="J5208" s="3"/>
      <c r="K5208" s="3"/>
      <c r="L5208" s="3"/>
      <c r="M5208" s="3"/>
      <c r="N5208" s="3"/>
      <c r="O5208" s="3"/>
      <c r="P5208" s="3"/>
      <c r="Q5208" s="3"/>
      <c r="R5208" s="3"/>
    </row>
    <row r="5209" spans="1:18" ht="18.5" thickTop="1" thickBot="1" x14ac:dyDescent="0.4">
      <c r="A5209" s="2">
        <v>1028281</v>
      </c>
      <c r="B5209" s="2" t="s">
        <v>8</v>
      </c>
      <c r="C5209" s="2" t="s">
        <v>2332</v>
      </c>
      <c r="D5209" s="2" t="s">
        <v>3893</v>
      </c>
      <c r="E5209" s="2" t="s">
        <v>1014</v>
      </c>
      <c r="F5209" s="2" t="s">
        <v>9</v>
      </c>
      <c r="G5209" s="2" t="s">
        <v>9</v>
      </c>
      <c r="H5209" s="2" t="s">
        <v>9</v>
      </c>
      <c r="I5209" s="2" t="s">
        <v>10</v>
      </c>
      <c r="J5209" s="3"/>
      <c r="K5209" s="3"/>
      <c r="L5209" s="3"/>
      <c r="M5209" s="3"/>
      <c r="N5209" s="3"/>
      <c r="O5209" s="3"/>
      <c r="P5209" s="3"/>
      <c r="Q5209" s="3"/>
      <c r="R5209" s="3"/>
    </row>
    <row r="5210" spans="1:18" ht="18.5" thickTop="1" thickBot="1" x14ac:dyDescent="0.4">
      <c r="A5210" s="2">
        <v>1041573</v>
      </c>
      <c r="B5210" s="2" t="s">
        <v>8</v>
      </c>
      <c r="C5210" s="2" t="s">
        <v>2333</v>
      </c>
      <c r="D5210" s="2" t="s">
        <v>3893</v>
      </c>
      <c r="E5210" s="2" t="s">
        <v>1009</v>
      </c>
      <c r="F5210" s="2" t="s">
        <v>9</v>
      </c>
      <c r="G5210" s="2" t="s">
        <v>9</v>
      </c>
      <c r="H5210" s="2" t="s">
        <v>9</v>
      </c>
      <c r="I5210" s="2" t="s">
        <v>10</v>
      </c>
      <c r="J5210" s="3"/>
      <c r="K5210" s="3"/>
      <c r="L5210" s="3"/>
      <c r="M5210" s="3"/>
      <c r="N5210" s="3"/>
      <c r="O5210" s="3"/>
      <c r="P5210" s="3"/>
      <c r="Q5210" s="3"/>
      <c r="R5210" s="3"/>
    </row>
    <row r="5211" spans="1:18" ht="18.5" thickTop="1" thickBot="1" x14ac:dyDescent="0.4">
      <c r="A5211" s="2">
        <v>1041581</v>
      </c>
      <c r="B5211" s="2" t="s">
        <v>8</v>
      </c>
      <c r="C5211" s="2" t="s">
        <v>2334</v>
      </c>
      <c r="D5211" s="2" t="s">
        <v>3893</v>
      </c>
      <c r="E5211" s="2" t="s">
        <v>1009</v>
      </c>
      <c r="F5211" s="2" t="s">
        <v>9</v>
      </c>
      <c r="G5211" s="2" t="s">
        <v>9</v>
      </c>
      <c r="H5211" s="2" t="s">
        <v>9</v>
      </c>
      <c r="I5211" s="2" t="s">
        <v>10</v>
      </c>
      <c r="J5211" s="3"/>
      <c r="K5211" s="3"/>
      <c r="L5211" s="3"/>
      <c r="M5211" s="3"/>
      <c r="N5211" s="3"/>
      <c r="O5211" s="3"/>
      <c r="P5211" s="3"/>
      <c r="Q5211" s="3"/>
      <c r="R5211" s="3"/>
    </row>
    <row r="5212" spans="1:18" ht="18.5" thickTop="1" thickBot="1" x14ac:dyDescent="0.4">
      <c r="A5212" s="2">
        <v>1041565</v>
      </c>
      <c r="B5212" s="2" t="s">
        <v>8</v>
      </c>
      <c r="C5212" s="2" t="s">
        <v>2335</v>
      </c>
      <c r="D5212" s="2" t="s">
        <v>3893</v>
      </c>
      <c r="E5212" s="2" t="s">
        <v>1009</v>
      </c>
      <c r="F5212" s="2" t="s">
        <v>9</v>
      </c>
      <c r="G5212" s="2" t="s">
        <v>9</v>
      </c>
      <c r="H5212" s="2" t="s">
        <v>9</v>
      </c>
      <c r="I5212" s="2" t="s">
        <v>10</v>
      </c>
      <c r="J5212" s="3"/>
      <c r="K5212" s="3"/>
      <c r="L5212" s="3"/>
      <c r="M5212" s="3"/>
      <c r="N5212" s="3"/>
      <c r="O5212" s="3"/>
      <c r="P5212" s="3"/>
      <c r="Q5212" s="3"/>
      <c r="R5212" s="3"/>
    </row>
    <row r="5213" spans="1:18" ht="18.5" thickTop="1" thickBot="1" x14ac:dyDescent="0.4">
      <c r="A5213" s="2">
        <v>1028273</v>
      </c>
      <c r="B5213" s="2" t="s">
        <v>8</v>
      </c>
      <c r="C5213" s="2" t="s">
        <v>2336</v>
      </c>
      <c r="D5213" s="2" t="s">
        <v>3893</v>
      </c>
      <c r="E5213" s="2" t="s">
        <v>1010</v>
      </c>
      <c r="F5213" s="2" t="s">
        <v>9</v>
      </c>
      <c r="G5213" s="2" t="s">
        <v>9</v>
      </c>
      <c r="H5213" s="2" t="s">
        <v>9</v>
      </c>
      <c r="I5213" s="2" t="s">
        <v>10</v>
      </c>
      <c r="J5213" s="3"/>
      <c r="K5213" s="3"/>
      <c r="L5213" s="3"/>
      <c r="M5213" s="3"/>
      <c r="N5213" s="3"/>
      <c r="O5213" s="3"/>
      <c r="P5213" s="3"/>
      <c r="Q5213" s="3"/>
      <c r="R5213" s="3"/>
    </row>
    <row r="5214" spans="1:18" ht="18.5" thickTop="1" thickBot="1" x14ac:dyDescent="0.4">
      <c r="A5214" s="2">
        <v>3380953</v>
      </c>
      <c r="B5214" s="2" t="s">
        <v>8</v>
      </c>
      <c r="C5214" s="2" t="s">
        <v>2337</v>
      </c>
      <c r="D5214" s="2" t="s">
        <v>3893</v>
      </c>
      <c r="E5214" s="2" t="s">
        <v>1009</v>
      </c>
      <c r="F5214" s="2" t="s">
        <v>9</v>
      </c>
      <c r="G5214" s="2" t="s">
        <v>9</v>
      </c>
      <c r="H5214" s="2" t="s">
        <v>9</v>
      </c>
      <c r="I5214" s="2" t="s">
        <v>10</v>
      </c>
      <c r="J5214" s="3"/>
      <c r="K5214" s="3"/>
      <c r="L5214" s="3"/>
      <c r="M5214" s="3"/>
      <c r="N5214" s="3"/>
      <c r="O5214" s="3"/>
      <c r="P5214" s="3"/>
      <c r="Q5214" s="3"/>
      <c r="R5214" s="3"/>
    </row>
    <row r="5215" spans="1:18" ht="18.5" thickTop="1" thickBot="1" x14ac:dyDescent="0.4">
      <c r="A5215" s="2">
        <v>3094232</v>
      </c>
      <c r="B5215" s="2" t="s">
        <v>8</v>
      </c>
      <c r="C5215" s="2" t="s">
        <v>2338</v>
      </c>
      <c r="D5215" s="2" t="s">
        <v>3893</v>
      </c>
      <c r="E5215" s="2">
        <v>1</v>
      </c>
      <c r="F5215" s="2" t="s">
        <v>9</v>
      </c>
      <c r="G5215" s="2" t="s">
        <v>9</v>
      </c>
      <c r="H5215" s="2" t="s">
        <v>9</v>
      </c>
      <c r="I5215" s="2" t="s">
        <v>10</v>
      </c>
      <c r="J5215" s="3"/>
      <c r="K5215" s="3"/>
      <c r="L5215" s="3"/>
      <c r="M5215" s="3"/>
      <c r="N5215" s="3"/>
      <c r="O5215" s="3"/>
      <c r="P5215" s="3"/>
      <c r="Q5215" s="3"/>
      <c r="R5215" s="3"/>
    </row>
    <row r="5216" spans="1:18" ht="18.5" thickTop="1" thickBot="1" x14ac:dyDescent="0.4">
      <c r="A5216" s="2">
        <v>3094224</v>
      </c>
      <c r="B5216" s="2" t="s">
        <v>8</v>
      </c>
      <c r="C5216" s="2" t="s">
        <v>2339</v>
      </c>
      <c r="D5216" s="2" t="s">
        <v>3893</v>
      </c>
      <c r="E5216" s="2">
        <v>1</v>
      </c>
      <c r="F5216" s="2" t="s">
        <v>9</v>
      </c>
      <c r="G5216" s="2" t="s">
        <v>9</v>
      </c>
      <c r="H5216" s="2" t="s">
        <v>9</v>
      </c>
      <c r="I5216" s="2" t="s">
        <v>10</v>
      </c>
      <c r="J5216" s="3"/>
      <c r="K5216" s="3"/>
      <c r="L5216" s="3"/>
      <c r="M5216" s="3"/>
      <c r="N5216" s="3"/>
      <c r="O5216" s="3"/>
      <c r="P5216" s="3"/>
      <c r="Q5216" s="3"/>
      <c r="R5216" s="3"/>
    </row>
    <row r="5217" spans="1:18" ht="18.5" thickTop="1" thickBot="1" x14ac:dyDescent="0.4">
      <c r="A5217" s="2">
        <v>1056506</v>
      </c>
      <c r="B5217" s="2" t="s">
        <v>8</v>
      </c>
      <c r="C5217" s="2" t="s">
        <v>2340</v>
      </c>
      <c r="D5217" s="2" t="s">
        <v>3893</v>
      </c>
      <c r="E5217" s="2" t="s">
        <v>1009</v>
      </c>
      <c r="F5217" s="2" t="s">
        <v>9</v>
      </c>
      <c r="G5217" s="2" t="s">
        <v>9</v>
      </c>
      <c r="H5217" s="2" t="s">
        <v>9</v>
      </c>
      <c r="I5217" s="2" t="s">
        <v>10</v>
      </c>
      <c r="J5217" s="3"/>
      <c r="K5217" s="3"/>
      <c r="L5217" s="3"/>
      <c r="M5217" s="3"/>
      <c r="N5217" s="3"/>
      <c r="O5217" s="3"/>
      <c r="P5217" s="3"/>
      <c r="Q5217" s="3"/>
      <c r="R5217" s="3"/>
    </row>
    <row r="5218" spans="1:18" ht="18.5" thickTop="1" thickBot="1" x14ac:dyDescent="0.4">
      <c r="A5218" s="2">
        <v>1056514</v>
      </c>
      <c r="B5218" s="2" t="s">
        <v>8</v>
      </c>
      <c r="C5218" s="2" t="s">
        <v>2341</v>
      </c>
      <c r="D5218" s="2" t="s">
        <v>3893</v>
      </c>
      <c r="E5218" s="2" t="s">
        <v>1009</v>
      </c>
      <c r="F5218" s="2" t="s">
        <v>9</v>
      </c>
      <c r="G5218" s="2" t="s">
        <v>9</v>
      </c>
      <c r="H5218" s="2" t="s">
        <v>9</v>
      </c>
      <c r="I5218" s="2" t="s">
        <v>10</v>
      </c>
      <c r="J5218" s="3"/>
      <c r="K5218" s="3"/>
      <c r="L5218" s="3"/>
      <c r="M5218" s="3"/>
      <c r="N5218" s="3"/>
      <c r="O5218" s="3"/>
      <c r="P5218" s="3"/>
      <c r="Q5218" s="3"/>
      <c r="R5218" s="3"/>
    </row>
    <row r="5219" spans="1:18" ht="18.5" thickTop="1" thickBot="1" x14ac:dyDescent="0.4">
      <c r="A5219" s="2">
        <v>1059070</v>
      </c>
      <c r="B5219" s="2" t="s">
        <v>8</v>
      </c>
      <c r="C5219" s="2" t="s">
        <v>2342</v>
      </c>
      <c r="D5219" s="2" t="s">
        <v>3893</v>
      </c>
      <c r="E5219" s="2" t="s">
        <v>1009</v>
      </c>
      <c r="F5219" s="2" t="s">
        <v>9</v>
      </c>
      <c r="G5219" s="2" t="s">
        <v>9</v>
      </c>
      <c r="H5219" s="2" t="s">
        <v>9</v>
      </c>
      <c r="I5219" s="2" t="s">
        <v>10</v>
      </c>
      <c r="J5219" s="3"/>
      <c r="K5219" s="3"/>
      <c r="L5219" s="3"/>
      <c r="M5219" s="3"/>
      <c r="N5219" s="3"/>
      <c r="O5219" s="3"/>
      <c r="P5219" s="3"/>
      <c r="Q5219" s="3"/>
      <c r="R5219" s="3"/>
    </row>
    <row r="5220" spans="1:18" ht="18.5" thickTop="1" thickBot="1" x14ac:dyDescent="0.4">
      <c r="A5220" s="2">
        <v>1107184</v>
      </c>
      <c r="B5220" s="2" t="s">
        <v>8</v>
      </c>
      <c r="C5220" s="2" t="s">
        <v>2343</v>
      </c>
      <c r="D5220" s="2" t="s">
        <v>3893</v>
      </c>
      <c r="E5220" s="2" t="s">
        <v>1009</v>
      </c>
      <c r="F5220" s="2" t="s">
        <v>9</v>
      </c>
      <c r="G5220" s="2" t="s">
        <v>9</v>
      </c>
      <c r="H5220" s="2" t="s">
        <v>9</v>
      </c>
      <c r="I5220" s="2" t="s">
        <v>10</v>
      </c>
      <c r="J5220" s="3"/>
      <c r="K5220" s="3"/>
      <c r="L5220" s="3"/>
      <c r="M5220" s="3"/>
      <c r="N5220" s="3"/>
      <c r="O5220" s="3"/>
      <c r="P5220" s="3"/>
      <c r="Q5220" s="3"/>
      <c r="R5220" s="3"/>
    </row>
    <row r="5221" spans="1:18" ht="18.5" thickTop="1" thickBot="1" x14ac:dyDescent="0.4">
      <c r="A5221" s="2">
        <v>2722205</v>
      </c>
      <c r="B5221" s="2" t="s">
        <v>8</v>
      </c>
      <c r="C5221" s="2" t="s">
        <v>2348</v>
      </c>
      <c r="D5221" s="2" t="s">
        <v>3893</v>
      </c>
      <c r="E5221" s="2" t="s">
        <v>1011</v>
      </c>
      <c r="F5221" s="2" t="s">
        <v>9</v>
      </c>
      <c r="G5221" s="2" t="s">
        <v>9</v>
      </c>
      <c r="H5221" s="2" t="s">
        <v>9</v>
      </c>
      <c r="I5221" s="2" t="s">
        <v>10</v>
      </c>
      <c r="J5221" s="3"/>
      <c r="K5221" s="3"/>
      <c r="L5221" s="3"/>
      <c r="M5221" s="3"/>
      <c r="N5221" s="3"/>
      <c r="O5221" s="3"/>
      <c r="P5221" s="3"/>
      <c r="Q5221" s="3"/>
      <c r="R5221" s="3"/>
    </row>
    <row r="5222" spans="1:18" ht="18.5" thickTop="1" thickBot="1" x14ac:dyDescent="0.4">
      <c r="A5222" s="2">
        <v>2722197</v>
      </c>
      <c r="B5222" s="2" t="s">
        <v>8</v>
      </c>
      <c r="C5222" s="2" t="s">
        <v>2349</v>
      </c>
      <c r="D5222" s="2" t="s">
        <v>3893</v>
      </c>
      <c r="E5222" s="2" t="s">
        <v>1011</v>
      </c>
      <c r="F5222" s="2" t="s">
        <v>9</v>
      </c>
      <c r="G5222" s="2" t="s">
        <v>9</v>
      </c>
      <c r="H5222" s="2" t="s">
        <v>9</v>
      </c>
      <c r="I5222" s="2" t="s">
        <v>10</v>
      </c>
      <c r="J5222" s="3"/>
      <c r="K5222" s="3"/>
      <c r="L5222" s="3"/>
      <c r="M5222" s="3"/>
      <c r="N5222" s="3"/>
      <c r="O5222" s="3"/>
      <c r="P5222" s="3"/>
      <c r="Q5222" s="3"/>
      <c r="R5222" s="3"/>
    </row>
    <row r="5223" spans="1:18" ht="18.5" thickTop="1" thickBot="1" x14ac:dyDescent="0.4">
      <c r="A5223" s="2">
        <v>2485068</v>
      </c>
      <c r="B5223" s="2" t="s">
        <v>8</v>
      </c>
      <c r="C5223" s="2" t="s">
        <v>2350</v>
      </c>
      <c r="D5223" s="2" t="s">
        <v>3893</v>
      </c>
      <c r="E5223" s="2" t="s">
        <v>1009</v>
      </c>
      <c r="F5223" s="2" t="s">
        <v>9</v>
      </c>
      <c r="G5223" s="2" t="s">
        <v>9</v>
      </c>
      <c r="H5223" s="2" t="s">
        <v>9</v>
      </c>
      <c r="I5223" s="2" t="s">
        <v>10</v>
      </c>
      <c r="J5223" s="3"/>
      <c r="K5223" s="3"/>
      <c r="L5223" s="3"/>
      <c r="M5223" s="3"/>
      <c r="N5223" s="3"/>
      <c r="O5223" s="3"/>
      <c r="P5223" s="3"/>
      <c r="Q5223" s="3"/>
      <c r="R5223" s="3"/>
    </row>
    <row r="5224" spans="1:18" ht="18.5" thickTop="1" thickBot="1" x14ac:dyDescent="0.4">
      <c r="A5224" s="2">
        <v>2260933</v>
      </c>
      <c r="B5224" s="2" t="s">
        <v>8</v>
      </c>
      <c r="C5224" s="2" t="s">
        <v>2351</v>
      </c>
      <c r="D5224" s="2" t="s">
        <v>3893</v>
      </c>
      <c r="E5224" s="2" t="s">
        <v>1009</v>
      </c>
      <c r="F5224" s="2" t="s">
        <v>9</v>
      </c>
      <c r="G5224" s="2" t="s">
        <v>9</v>
      </c>
      <c r="H5224" s="2" t="s">
        <v>9</v>
      </c>
      <c r="I5224" s="2" t="s">
        <v>10</v>
      </c>
      <c r="J5224" s="3"/>
      <c r="K5224" s="31"/>
      <c r="L5224" s="31"/>
      <c r="M5224" s="31"/>
      <c r="N5224" s="31"/>
      <c r="O5224" s="31"/>
      <c r="P5224" s="3"/>
      <c r="Q5224" s="31"/>
      <c r="R5224" s="31"/>
    </row>
    <row r="5225" spans="1:18" ht="18.5" thickTop="1" thickBot="1" x14ac:dyDescent="0.4">
      <c r="A5225" s="2">
        <v>2056315</v>
      </c>
      <c r="B5225" s="2" t="s">
        <v>8</v>
      </c>
      <c r="C5225" s="2" t="s">
        <v>2352</v>
      </c>
      <c r="D5225" s="2" t="s">
        <v>3893</v>
      </c>
      <c r="E5225" s="2" t="s">
        <v>1009</v>
      </c>
      <c r="F5225" s="2" t="s">
        <v>9</v>
      </c>
      <c r="G5225" s="2" t="s">
        <v>9</v>
      </c>
      <c r="H5225" s="2" t="s">
        <v>9</v>
      </c>
      <c r="I5225" s="2" t="s">
        <v>10</v>
      </c>
      <c r="J5225" s="3"/>
      <c r="K5225" s="31"/>
      <c r="L5225" s="31"/>
      <c r="M5225" s="31"/>
      <c r="N5225" s="31"/>
      <c r="O5225" s="31"/>
      <c r="P5225" s="3"/>
      <c r="Q5225" s="31"/>
      <c r="R5225" s="31"/>
    </row>
    <row r="5226" spans="1:18" ht="18.5" thickTop="1" thickBot="1" x14ac:dyDescent="0.4">
      <c r="A5226" s="2">
        <v>3252723</v>
      </c>
      <c r="B5226" s="2" t="s">
        <v>8</v>
      </c>
      <c r="C5226" s="2" t="s">
        <v>2355</v>
      </c>
      <c r="D5226" s="2" t="s">
        <v>3893</v>
      </c>
      <c r="E5226" s="2" t="s">
        <v>1027</v>
      </c>
      <c r="F5226" s="2" t="s">
        <v>9</v>
      </c>
      <c r="G5226" s="2" t="s">
        <v>9</v>
      </c>
      <c r="H5226" s="2" t="s">
        <v>9</v>
      </c>
      <c r="I5226" s="2" t="s">
        <v>10</v>
      </c>
      <c r="J5226" s="3"/>
      <c r="K5226" s="31"/>
      <c r="L5226" s="31"/>
      <c r="M5226" s="31"/>
      <c r="N5226" s="31"/>
      <c r="O5226" s="31"/>
      <c r="P5226" s="3"/>
      <c r="Q5226" s="31"/>
      <c r="R5226" s="31"/>
    </row>
    <row r="5227" spans="1:18" ht="18.5" thickTop="1" thickBot="1" x14ac:dyDescent="0.4">
      <c r="A5227" s="2">
        <v>3252749</v>
      </c>
      <c r="B5227" s="2" t="s">
        <v>8</v>
      </c>
      <c r="C5227" s="2" t="s">
        <v>2356</v>
      </c>
      <c r="D5227" s="2" t="s">
        <v>3893</v>
      </c>
      <c r="E5227" s="2" t="s">
        <v>1023</v>
      </c>
      <c r="F5227" s="2" t="s">
        <v>9</v>
      </c>
      <c r="G5227" s="2" t="s">
        <v>9</v>
      </c>
      <c r="H5227" s="2" t="s">
        <v>9</v>
      </c>
      <c r="I5227" s="2" t="s">
        <v>10</v>
      </c>
      <c r="J5227" s="3"/>
      <c r="K5227" s="31"/>
      <c r="L5227" s="31"/>
      <c r="M5227" s="31"/>
      <c r="N5227" s="31"/>
      <c r="O5227" s="31"/>
      <c r="P5227" s="3"/>
      <c r="Q5227" s="31"/>
      <c r="R5227" s="31"/>
    </row>
    <row r="5228" spans="1:18" ht="18.5" thickTop="1" thickBot="1" x14ac:dyDescent="0.4">
      <c r="A5228" s="2">
        <v>3997418</v>
      </c>
      <c r="B5228" s="2" t="s">
        <v>8</v>
      </c>
      <c r="C5228" s="2" t="s">
        <v>2357</v>
      </c>
      <c r="D5228" s="2" t="s">
        <v>3893</v>
      </c>
      <c r="E5228" s="2" t="s">
        <v>3883</v>
      </c>
      <c r="F5228" s="2" t="s">
        <v>9</v>
      </c>
      <c r="G5228" s="2" t="s">
        <v>9</v>
      </c>
      <c r="H5228" s="2" t="s">
        <v>9</v>
      </c>
      <c r="I5228" s="2" t="s">
        <v>10</v>
      </c>
      <c r="J5228" s="3"/>
      <c r="K5228" s="31"/>
      <c r="L5228" s="31"/>
      <c r="M5228" s="31"/>
      <c r="N5228" s="31"/>
      <c r="O5228" s="31"/>
      <c r="P5228" s="3"/>
      <c r="Q5228" s="31"/>
      <c r="R5228" s="31"/>
    </row>
    <row r="5229" spans="1:18" ht="18.5" thickTop="1" thickBot="1" x14ac:dyDescent="0.4">
      <c r="A5229" s="2">
        <v>3252731</v>
      </c>
      <c r="B5229" s="2" t="s">
        <v>8</v>
      </c>
      <c r="C5229" s="2" t="s">
        <v>2358</v>
      </c>
      <c r="D5229" s="2" t="s">
        <v>3893</v>
      </c>
      <c r="E5229" s="2" t="s">
        <v>1015</v>
      </c>
      <c r="F5229" s="2" t="s">
        <v>9</v>
      </c>
      <c r="G5229" s="2" t="s">
        <v>9</v>
      </c>
      <c r="H5229" s="2" t="s">
        <v>9</v>
      </c>
      <c r="I5229" s="2" t="s">
        <v>10</v>
      </c>
      <c r="J5229" s="3"/>
      <c r="K5229" s="3"/>
      <c r="L5229" s="3"/>
      <c r="M5229" s="3"/>
      <c r="N5229" s="3"/>
      <c r="O5229" s="3"/>
      <c r="P5229" s="3"/>
      <c r="Q5229" s="3"/>
      <c r="R5229" s="3"/>
    </row>
    <row r="5230" spans="1:18" ht="18.5" thickTop="1" thickBot="1" x14ac:dyDescent="0.4">
      <c r="A5230" s="2">
        <v>3271442</v>
      </c>
      <c r="B5230" s="2" t="s">
        <v>8</v>
      </c>
      <c r="C5230" s="2" t="s">
        <v>2359</v>
      </c>
      <c r="D5230" s="2" t="s">
        <v>3893</v>
      </c>
      <c r="E5230" s="2" t="s">
        <v>1027</v>
      </c>
      <c r="F5230" s="2" t="s">
        <v>9</v>
      </c>
      <c r="G5230" s="2" t="s">
        <v>9</v>
      </c>
      <c r="H5230" s="2" t="s">
        <v>9</v>
      </c>
      <c r="I5230" s="2" t="s">
        <v>10</v>
      </c>
      <c r="J5230" s="3"/>
      <c r="K5230" s="3"/>
      <c r="L5230" s="3"/>
      <c r="M5230" s="3"/>
      <c r="N5230" s="3"/>
      <c r="O5230" s="3"/>
      <c r="P5230" s="3"/>
      <c r="Q5230" s="3"/>
      <c r="R5230" s="3"/>
    </row>
    <row r="5231" spans="1:18" ht="18.5" thickTop="1" thickBot="1" x14ac:dyDescent="0.4">
      <c r="A5231" s="2">
        <v>1028315</v>
      </c>
      <c r="B5231" s="2" t="s">
        <v>8</v>
      </c>
      <c r="C5231" s="2" t="s">
        <v>2360</v>
      </c>
      <c r="D5231" s="2" t="s">
        <v>3893</v>
      </c>
      <c r="E5231" s="2" t="s">
        <v>1009</v>
      </c>
      <c r="F5231" s="2" t="s">
        <v>9</v>
      </c>
      <c r="G5231" s="2" t="s">
        <v>9</v>
      </c>
      <c r="H5231" s="2" t="s">
        <v>9</v>
      </c>
      <c r="I5231" s="2" t="s">
        <v>10</v>
      </c>
      <c r="J5231" s="3"/>
      <c r="K5231" s="3"/>
      <c r="L5231" s="3"/>
      <c r="M5231" s="3"/>
      <c r="N5231" s="3"/>
      <c r="O5231" s="3"/>
      <c r="P5231" s="3"/>
      <c r="Q5231" s="3"/>
      <c r="R5231" s="3"/>
    </row>
    <row r="5232" spans="1:18" ht="18.5" thickTop="1" thickBot="1" x14ac:dyDescent="0.4">
      <c r="A5232" s="2">
        <v>1028307</v>
      </c>
      <c r="B5232" s="2" t="s">
        <v>8</v>
      </c>
      <c r="C5232" s="2" t="s">
        <v>2361</v>
      </c>
      <c r="D5232" s="2" t="s">
        <v>3893</v>
      </c>
      <c r="E5232" s="2" t="s">
        <v>1009</v>
      </c>
      <c r="F5232" s="2" t="s">
        <v>9</v>
      </c>
      <c r="G5232" s="2" t="s">
        <v>9</v>
      </c>
      <c r="H5232" s="2" t="s">
        <v>9</v>
      </c>
      <c r="I5232" s="2" t="s">
        <v>10</v>
      </c>
      <c r="J5232" s="3"/>
      <c r="K5232" s="3"/>
      <c r="L5232" s="3"/>
      <c r="M5232" s="3"/>
      <c r="N5232" s="3"/>
      <c r="O5232" s="3"/>
      <c r="P5232" s="3"/>
      <c r="Q5232" s="3"/>
      <c r="R5232" s="3"/>
    </row>
    <row r="5233" spans="1:18" ht="18.5" thickTop="1" thickBot="1" x14ac:dyDescent="0.4">
      <c r="A5233" s="2">
        <v>284034</v>
      </c>
      <c r="B5233" s="2" t="s">
        <v>8</v>
      </c>
      <c r="C5233" s="2" t="s">
        <v>2362</v>
      </c>
      <c r="D5233" s="2" t="s">
        <v>3893</v>
      </c>
      <c r="E5233" s="2" t="s">
        <v>1024</v>
      </c>
      <c r="F5233" s="2" t="s">
        <v>9</v>
      </c>
      <c r="G5233" s="2" t="s">
        <v>9</v>
      </c>
      <c r="H5233" s="2" t="s">
        <v>9</v>
      </c>
      <c r="I5233" s="2" t="s">
        <v>10</v>
      </c>
      <c r="J5233" s="3"/>
      <c r="K5233" s="3"/>
      <c r="L5233" s="3"/>
      <c r="M5233" s="3"/>
      <c r="N5233" s="3"/>
      <c r="O5233" s="3"/>
      <c r="P5233" s="3"/>
      <c r="Q5233" s="3"/>
      <c r="R5233" s="3"/>
    </row>
    <row r="5234" spans="1:18" ht="18.5" thickTop="1" thickBot="1" x14ac:dyDescent="0.4">
      <c r="A5234" s="2">
        <v>900548</v>
      </c>
      <c r="B5234" s="2" t="s">
        <v>8</v>
      </c>
      <c r="C5234" s="2" t="s">
        <v>2363</v>
      </c>
      <c r="D5234" s="2" t="s">
        <v>3893</v>
      </c>
      <c r="E5234" s="2" t="s">
        <v>1024</v>
      </c>
      <c r="F5234" s="2" t="s">
        <v>9</v>
      </c>
      <c r="G5234" s="2" t="s">
        <v>9</v>
      </c>
      <c r="H5234" s="2" t="s">
        <v>9</v>
      </c>
      <c r="I5234" s="2" t="s">
        <v>10</v>
      </c>
      <c r="J5234" s="3"/>
      <c r="K5234" s="3"/>
      <c r="L5234" s="3"/>
      <c r="M5234" s="3"/>
      <c r="N5234" s="3"/>
      <c r="O5234" s="3"/>
      <c r="P5234" s="3"/>
      <c r="Q5234" s="3"/>
      <c r="R5234" s="3"/>
    </row>
    <row r="5235" spans="1:18" ht="18.5" thickTop="1" thickBot="1" x14ac:dyDescent="0.4">
      <c r="A5235" s="2">
        <v>4001020</v>
      </c>
      <c r="B5235" s="2" t="s">
        <v>8</v>
      </c>
      <c r="C5235" s="2" t="s">
        <v>2367</v>
      </c>
      <c r="D5235" s="2" t="s">
        <v>3893</v>
      </c>
      <c r="E5235" s="2" t="s">
        <v>1017</v>
      </c>
      <c r="F5235" s="2" t="s">
        <v>9</v>
      </c>
      <c r="G5235" s="2" t="s">
        <v>9</v>
      </c>
      <c r="H5235" s="2" t="s">
        <v>9</v>
      </c>
      <c r="I5235" s="2" t="s">
        <v>10</v>
      </c>
      <c r="J5235" s="3"/>
      <c r="K5235" s="3"/>
      <c r="L5235" s="3"/>
      <c r="M5235" s="3"/>
      <c r="N5235" s="3"/>
      <c r="O5235" s="3"/>
      <c r="P5235" s="3"/>
      <c r="Q5235" s="3"/>
      <c r="R5235" s="3"/>
    </row>
    <row r="5236" spans="1:18" ht="18.5" thickTop="1" thickBot="1" x14ac:dyDescent="0.4">
      <c r="A5236" s="2">
        <v>4001012</v>
      </c>
      <c r="B5236" s="2" t="s">
        <v>8</v>
      </c>
      <c r="C5236" s="2" t="s">
        <v>2368</v>
      </c>
      <c r="D5236" s="2" t="s">
        <v>3893</v>
      </c>
      <c r="E5236" s="2" t="s">
        <v>1009</v>
      </c>
      <c r="F5236" s="2" t="s">
        <v>9</v>
      </c>
      <c r="G5236" s="2" t="s">
        <v>9</v>
      </c>
      <c r="H5236" s="2" t="s">
        <v>9</v>
      </c>
      <c r="I5236" s="2" t="s">
        <v>10</v>
      </c>
      <c r="J5236" s="3"/>
      <c r="K5236" s="3"/>
      <c r="L5236" s="3"/>
      <c r="M5236" s="3"/>
      <c r="N5236" s="3"/>
      <c r="O5236" s="3"/>
      <c r="P5236" s="3"/>
      <c r="Q5236" s="3"/>
      <c r="R5236" s="3"/>
    </row>
    <row r="5237" spans="1:18" ht="18.5" thickTop="1" thickBot="1" x14ac:dyDescent="0.4">
      <c r="A5237" s="2">
        <v>453449</v>
      </c>
      <c r="B5237" s="2" t="s">
        <v>8</v>
      </c>
      <c r="C5237" s="2" t="s">
        <v>2369</v>
      </c>
      <c r="D5237" s="2" t="s">
        <v>3893</v>
      </c>
      <c r="E5237" s="2" t="s">
        <v>1014</v>
      </c>
      <c r="F5237" s="2" t="s">
        <v>9</v>
      </c>
      <c r="G5237" s="2" t="s">
        <v>9</v>
      </c>
      <c r="H5237" s="2" t="s">
        <v>9</v>
      </c>
      <c r="I5237" s="2" t="s">
        <v>10</v>
      </c>
      <c r="J5237" s="3"/>
      <c r="K5237" s="3"/>
      <c r="L5237" s="3"/>
      <c r="M5237" s="3"/>
      <c r="N5237" s="3"/>
      <c r="O5237" s="3"/>
      <c r="P5237" s="3"/>
      <c r="Q5237" s="3"/>
      <c r="R5237" s="3"/>
    </row>
    <row r="5238" spans="1:18" ht="18.5" thickTop="1" thickBot="1" x14ac:dyDescent="0.4">
      <c r="A5238" s="2">
        <v>1041615</v>
      </c>
      <c r="B5238" s="2" t="s">
        <v>8</v>
      </c>
      <c r="C5238" s="2" t="s">
        <v>2370</v>
      </c>
      <c r="D5238" s="2" t="s">
        <v>3893</v>
      </c>
      <c r="E5238" s="2" t="s">
        <v>1010</v>
      </c>
      <c r="F5238" s="2" t="s">
        <v>9</v>
      </c>
      <c r="G5238" s="2" t="s">
        <v>9</v>
      </c>
      <c r="H5238" s="2" t="s">
        <v>9</v>
      </c>
      <c r="I5238" s="2" t="s">
        <v>10</v>
      </c>
      <c r="J5238" s="3"/>
      <c r="K5238" s="3"/>
      <c r="L5238" s="3"/>
      <c r="M5238" s="3"/>
      <c r="N5238" s="3"/>
      <c r="O5238" s="3"/>
      <c r="P5238" s="3"/>
      <c r="Q5238" s="3"/>
      <c r="R5238" s="3"/>
    </row>
    <row r="5239" spans="1:18" ht="18.5" thickTop="1" thickBot="1" x14ac:dyDescent="0.4">
      <c r="A5239" s="2">
        <v>1041599</v>
      </c>
      <c r="B5239" s="2" t="s">
        <v>8</v>
      </c>
      <c r="C5239" s="2" t="s">
        <v>2371</v>
      </c>
      <c r="D5239" s="2" t="s">
        <v>3893</v>
      </c>
      <c r="E5239" s="2" t="s">
        <v>1009</v>
      </c>
      <c r="F5239" s="2" t="s">
        <v>9</v>
      </c>
      <c r="G5239" s="2" t="s">
        <v>9</v>
      </c>
      <c r="H5239" s="2" t="s">
        <v>9</v>
      </c>
      <c r="I5239" s="2" t="s">
        <v>10</v>
      </c>
      <c r="J5239" s="3"/>
      <c r="K5239" s="3"/>
      <c r="L5239" s="3"/>
      <c r="M5239" s="3"/>
      <c r="N5239" s="3"/>
      <c r="O5239" s="3"/>
      <c r="P5239" s="3"/>
      <c r="Q5239" s="3"/>
      <c r="R5239" s="3"/>
    </row>
    <row r="5240" spans="1:18" ht="18.5" thickTop="1" thickBot="1" x14ac:dyDescent="0.4">
      <c r="A5240" s="2">
        <v>1087956</v>
      </c>
      <c r="B5240" s="2" t="s">
        <v>8</v>
      </c>
      <c r="C5240" s="2" t="s">
        <v>2372</v>
      </c>
      <c r="D5240" s="2" t="s">
        <v>3893</v>
      </c>
      <c r="E5240" s="2">
        <v>1</v>
      </c>
      <c r="F5240" s="2" t="s">
        <v>9</v>
      </c>
      <c r="G5240" s="2" t="s">
        <v>9</v>
      </c>
      <c r="H5240" s="2" t="s">
        <v>9</v>
      </c>
      <c r="I5240" s="2" t="s">
        <v>10</v>
      </c>
      <c r="J5240" s="3"/>
      <c r="K5240" s="3"/>
      <c r="L5240" s="3"/>
      <c r="M5240" s="3"/>
      <c r="N5240" s="3"/>
      <c r="O5240" s="3"/>
      <c r="P5240" s="3"/>
      <c r="Q5240" s="3"/>
      <c r="R5240" s="3"/>
    </row>
    <row r="5241" spans="1:18" ht="18.5" thickTop="1" thickBot="1" x14ac:dyDescent="0.4">
      <c r="A5241" s="2">
        <v>1056530</v>
      </c>
      <c r="B5241" s="2" t="s">
        <v>8</v>
      </c>
      <c r="C5241" s="2" t="s">
        <v>2373</v>
      </c>
      <c r="D5241" s="2" t="s">
        <v>3893</v>
      </c>
      <c r="E5241" s="2" t="s">
        <v>1009</v>
      </c>
      <c r="F5241" s="2" t="s">
        <v>9</v>
      </c>
      <c r="G5241" s="2" t="s">
        <v>9</v>
      </c>
      <c r="H5241" s="2" t="s">
        <v>9</v>
      </c>
      <c r="I5241" s="2" t="s">
        <v>10</v>
      </c>
      <c r="J5241" s="3"/>
      <c r="K5241" s="3"/>
      <c r="L5241" s="3"/>
      <c r="M5241" s="3"/>
      <c r="N5241" s="3"/>
      <c r="O5241" s="3"/>
      <c r="P5241" s="3"/>
      <c r="Q5241" s="3"/>
      <c r="R5241" s="3"/>
    </row>
    <row r="5242" spans="1:18" ht="18.5" thickTop="1" thickBot="1" x14ac:dyDescent="0.4">
      <c r="A5242" s="2">
        <v>1087972</v>
      </c>
      <c r="B5242" s="2" t="s">
        <v>8</v>
      </c>
      <c r="C5242" s="2" t="s">
        <v>2374</v>
      </c>
      <c r="D5242" s="2" t="s">
        <v>3893</v>
      </c>
      <c r="E5242" s="2">
        <v>1</v>
      </c>
      <c r="F5242" s="2" t="s">
        <v>9</v>
      </c>
      <c r="G5242" s="2" t="s">
        <v>9</v>
      </c>
      <c r="H5242" s="2" t="s">
        <v>9</v>
      </c>
      <c r="I5242" s="2" t="s">
        <v>10</v>
      </c>
      <c r="J5242" s="3"/>
      <c r="K5242" s="3"/>
      <c r="L5242" s="3"/>
      <c r="M5242" s="3"/>
      <c r="N5242" s="3"/>
      <c r="O5242" s="3"/>
      <c r="P5242" s="3"/>
      <c r="Q5242" s="3"/>
      <c r="R5242" s="3"/>
    </row>
    <row r="5243" spans="1:18" ht="18.5" thickTop="1" thickBot="1" x14ac:dyDescent="0.4">
      <c r="A5243" s="2">
        <v>1056522</v>
      </c>
      <c r="B5243" s="2" t="s">
        <v>8</v>
      </c>
      <c r="C5243" s="2" t="s">
        <v>2375</v>
      </c>
      <c r="D5243" s="2" t="s">
        <v>3893</v>
      </c>
      <c r="E5243" s="2" t="s">
        <v>1010</v>
      </c>
      <c r="F5243" s="2" t="s">
        <v>9</v>
      </c>
      <c r="G5243" s="2" t="s">
        <v>9</v>
      </c>
      <c r="H5243" s="2" t="s">
        <v>9</v>
      </c>
      <c r="I5243" s="2" t="s">
        <v>10</v>
      </c>
      <c r="J5243" s="3"/>
      <c r="K5243" s="3"/>
      <c r="L5243" s="3"/>
      <c r="M5243" s="3"/>
      <c r="N5243" s="3"/>
      <c r="O5243" s="3"/>
      <c r="P5243" s="3"/>
      <c r="Q5243" s="3"/>
      <c r="R5243" s="3"/>
    </row>
    <row r="5244" spans="1:18" ht="18.5" thickTop="1" thickBot="1" x14ac:dyDescent="0.4">
      <c r="A5244" s="2">
        <v>2325819</v>
      </c>
      <c r="B5244" s="2" t="s">
        <v>8</v>
      </c>
      <c r="C5244" s="2" t="s">
        <v>2376</v>
      </c>
      <c r="D5244" s="2" t="s">
        <v>3893</v>
      </c>
      <c r="E5244" s="2" t="s">
        <v>1016</v>
      </c>
      <c r="F5244" s="2" t="s">
        <v>9</v>
      </c>
      <c r="G5244" s="2" t="s">
        <v>9</v>
      </c>
      <c r="H5244" s="2" t="s">
        <v>9</v>
      </c>
      <c r="I5244" s="2" t="s">
        <v>10</v>
      </c>
      <c r="J5244" s="3"/>
      <c r="K5244" s="3"/>
      <c r="L5244" s="3"/>
      <c r="M5244" s="3"/>
      <c r="N5244" s="3"/>
      <c r="O5244" s="3"/>
      <c r="P5244" s="3"/>
      <c r="Q5244" s="3"/>
      <c r="R5244" s="3"/>
    </row>
    <row r="5245" spans="1:18" ht="18.5" thickTop="1" thickBot="1" x14ac:dyDescent="0.4">
      <c r="A5245" s="2">
        <v>67546</v>
      </c>
      <c r="B5245" s="2" t="s">
        <v>8</v>
      </c>
      <c r="C5245" s="2" t="s">
        <v>2377</v>
      </c>
      <c r="D5245" s="2" t="s">
        <v>3893</v>
      </c>
      <c r="E5245" s="2" t="s">
        <v>1012</v>
      </c>
      <c r="F5245" s="2" t="s">
        <v>9</v>
      </c>
      <c r="G5245" s="2" t="s">
        <v>9</v>
      </c>
      <c r="H5245" s="2" t="s">
        <v>9</v>
      </c>
      <c r="I5245" s="2" t="s">
        <v>10</v>
      </c>
      <c r="J5245" s="3"/>
      <c r="K5245" s="3"/>
      <c r="L5245" s="3"/>
      <c r="M5245" s="3"/>
      <c r="N5245" s="3"/>
      <c r="O5245" s="3"/>
      <c r="P5245" s="3"/>
      <c r="Q5245" s="3"/>
      <c r="R5245" s="3"/>
    </row>
    <row r="5246" spans="1:18" ht="18.5" thickTop="1" thickBot="1" x14ac:dyDescent="0.4">
      <c r="A5246" s="2">
        <v>2135903</v>
      </c>
      <c r="B5246" s="2" t="s">
        <v>8</v>
      </c>
      <c r="C5246" s="2" t="s">
        <v>2377</v>
      </c>
      <c r="D5246" s="2" t="s">
        <v>3893</v>
      </c>
      <c r="E5246" s="2" t="s">
        <v>1030</v>
      </c>
      <c r="F5246" s="2" t="s">
        <v>9</v>
      </c>
      <c r="G5246" s="2" t="s">
        <v>9</v>
      </c>
      <c r="H5246" s="2" t="s">
        <v>9</v>
      </c>
      <c r="I5246" s="2" t="s">
        <v>10</v>
      </c>
      <c r="J5246" s="3"/>
      <c r="K5246" s="3"/>
      <c r="L5246" s="3"/>
      <c r="M5246" s="3"/>
      <c r="N5246" s="3"/>
      <c r="O5246" s="3"/>
      <c r="P5246" s="3"/>
      <c r="Q5246" s="3"/>
      <c r="R5246" s="3"/>
    </row>
    <row r="5247" spans="1:18" ht="18.5" thickTop="1" thickBot="1" x14ac:dyDescent="0.4">
      <c r="A5247" s="2">
        <v>2135911</v>
      </c>
      <c r="B5247" s="2" t="s">
        <v>8</v>
      </c>
      <c r="C5247" s="2" t="s">
        <v>2378</v>
      </c>
      <c r="D5247" s="2" t="s">
        <v>3893</v>
      </c>
      <c r="E5247" s="2" t="s">
        <v>1030</v>
      </c>
      <c r="F5247" s="2" t="s">
        <v>9</v>
      </c>
      <c r="G5247" s="2" t="s">
        <v>9</v>
      </c>
      <c r="H5247" s="2" t="s">
        <v>9</v>
      </c>
      <c r="I5247" s="2" t="s">
        <v>10</v>
      </c>
      <c r="J5247" s="3"/>
      <c r="K5247" s="3"/>
      <c r="L5247" s="3"/>
      <c r="M5247" s="3"/>
      <c r="N5247" s="3"/>
      <c r="O5247" s="3"/>
      <c r="P5247" s="3"/>
      <c r="Q5247" s="3"/>
      <c r="R5247" s="3"/>
    </row>
    <row r="5248" spans="1:18" ht="18.5" thickTop="1" thickBot="1" x14ac:dyDescent="0.4">
      <c r="A5248" s="2">
        <v>229377</v>
      </c>
      <c r="B5248" s="2" t="s">
        <v>8</v>
      </c>
      <c r="C5248" s="2" t="s">
        <v>2379</v>
      </c>
      <c r="D5248" s="2" t="s">
        <v>3893</v>
      </c>
      <c r="E5248" s="2" t="s">
        <v>1010</v>
      </c>
      <c r="F5248" s="2" t="s">
        <v>9</v>
      </c>
      <c r="G5248" s="2" t="s">
        <v>9</v>
      </c>
      <c r="H5248" s="2" t="s">
        <v>9</v>
      </c>
      <c r="I5248" s="2" t="s">
        <v>10</v>
      </c>
      <c r="J5248" s="3"/>
      <c r="K5248" s="3"/>
      <c r="L5248" s="3"/>
      <c r="M5248" s="3"/>
      <c r="N5248" s="3"/>
      <c r="O5248" s="3"/>
      <c r="P5248" s="3"/>
      <c r="Q5248" s="3"/>
      <c r="R5248" s="3"/>
    </row>
    <row r="5249" spans="1:18" ht="18.5" thickTop="1" thickBot="1" x14ac:dyDescent="0.4">
      <c r="A5249" s="2">
        <v>229971</v>
      </c>
      <c r="B5249" s="2" t="s">
        <v>8</v>
      </c>
      <c r="C5249" s="2" t="s">
        <v>2380</v>
      </c>
      <c r="D5249" s="2" t="s">
        <v>3893</v>
      </c>
      <c r="E5249" s="2" t="s">
        <v>1010</v>
      </c>
      <c r="F5249" s="2" t="s">
        <v>9</v>
      </c>
      <c r="G5249" s="2" t="s">
        <v>9</v>
      </c>
      <c r="H5249" s="2" t="s">
        <v>9</v>
      </c>
      <c r="I5249" s="2" t="s">
        <v>10</v>
      </c>
      <c r="J5249" s="3"/>
      <c r="K5249" s="3"/>
      <c r="L5249" s="3"/>
      <c r="M5249" s="3"/>
      <c r="N5249" s="3"/>
      <c r="O5249" s="3"/>
      <c r="P5249" s="3"/>
      <c r="Q5249" s="3"/>
      <c r="R5249" s="3"/>
    </row>
    <row r="5250" spans="1:18" ht="18.5" thickTop="1" thickBot="1" x14ac:dyDescent="0.4">
      <c r="A5250" s="2">
        <v>977561</v>
      </c>
      <c r="B5250" s="2" t="s">
        <v>8</v>
      </c>
      <c r="C5250" s="2" t="s">
        <v>2381</v>
      </c>
      <c r="D5250" s="2" t="s">
        <v>3893</v>
      </c>
      <c r="E5250" s="2" t="s">
        <v>1009</v>
      </c>
      <c r="F5250" s="2" t="s">
        <v>9</v>
      </c>
      <c r="G5250" s="2" t="s">
        <v>9</v>
      </c>
      <c r="H5250" s="2" t="s">
        <v>9</v>
      </c>
      <c r="I5250" s="2" t="s">
        <v>10</v>
      </c>
      <c r="J5250" s="3"/>
      <c r="K5250" s="3"/>
      <c r="L5250" s="3"/>
      <c r="M5250" s="3"/>
      <c r="N5250" s="3"/>
      <c r="O5250" s="3"/>
      <c r="P5250" s="3"/>
      <c r="Q5250" s="3"/>
      <c r="R5250" s="3"/>
    </row>
    <row r="5251" spans="1:18" ht="18.5" thickTop="1" thickBot="1" x14ac:dyDescent="0.4">
      <c r="A5251" s="2">
        <v>256966</v>
      </c>
      <c r="B5251" s="2" t="s">
        <v>8</v>
      </c>
      <c r="C5251" s="2" t="s">
        <v>2382</v>
      </c>
      <c r="D5251" s="2" t="s">
        <v>3893</v>
      </c>
      <c r="E5251" s="2" t="s">
        <v>1009</v>
      </c>
      <c r="F5251" s="2" t="s">
        <v>9</v>
      </c>
      <c r="G5251" s="2" t="s">
        <v>9</v>
      </c>
      <c r="H5251" s="2" t="s">
        <v>9</v>
      </c>
      <c r="I5251" s="2" t="s">
        <v>10</v>
      </c>
      <c r="J5251" s="3"/>
      <c r="K5251" s="3"/>
      <c r="L5251" s="3"/>
      <c r="M5251" s="3"/>
      <c r="N5251" s="3"/>
      <c r="O5251" s="3"/>
      <c r="P5251" s="3"/>
      <c r="Q5251" s="3"/>
      <c r="R5251" s="3"/>
    </row>
    <row r="5252" spans="1:18" ht="18.5" thickTop="1" thickBot="1" x14ac:dyDescent="0.4">
      <c r="A5252" s="2">
        <v>2152460</v>
      </c>
      <c r="B5252" s="2" t="s">
        <v>8</v>
      </c>
      <c r="C5252" s="2" t="s">
        <v>2383</v>
      </c>
      <c r="D5252" s="2" t="s">
        <v>3893</v>
      </c>
      <c r="E5252" s="2" t="s">
        <v>1009</v>
      </c>
      <c r="F5252" s="2" t="s">
        <v>9</v>
      </c>
      <c r="G5252" s="2" t="s">
        <v>9</v>
      </c>
      <c r="H5252" s="2" t="s">
        <v>9</v>
      </c>
      <c r="I5252" s="2" t="s">
        <v>10</v>
      </c>
      <c r="J5252" s="3"/>
      <c r="K5252" s="3"/>
      <c r="L5252" s="3"/>
      <c r="M5252" s="3"/>
      <c r="N5252" s="3"/>
      <c r="O5252" s="3"/>
      <c r="P5252" s="3"/>
      <c r="Q5252" s="3"/>
      <c r="R5252" s="3"/>
    </row>
    <row r="5253" spans="1:18" ht="18.5" thickTop="1" thickBot="1" x14ac:dyDescent="0.4">
      <c r="A5253" s="2">
        <v>2143204</v>
      </c>
      <c r="B5253" s="2" t="s">
        <v>8</v>
      </c>
      <c r="C5253" s="2" t="s">
        <v>2384</v>
      </c>
      <c r="D5253" s="2" t="s">
        <v>3893</v>
      </c>
      <c r="E5253" s="2" t="s">
        <v>1014</v>
      </c>
      <c r="F5253" s="2" t="s">
        <v>9</v>
      </c>
      <c r="G5253" s="2" t="s">
        <v>9</v>
      </c>
      <c r="H5253" s="2" t="s">
        <v>9</v>
      </c>
      <c r="I5253" s="2" t="s">
        <v>10</v>
      </c>
      <c r="J5253" s="3"/>
      <c r="K5253" s="3"/>
      <c r="L5253" s="3"/>
      <c r="M5253" s="3"/>
      <c r="N5253" s="3"/>
      <c r="O5253" s="3"/>
      <c r="P5253" s="3"/>
      <c r="Q5253" s="3"/>
      <c r="R5253" s="3"/>
    </row>
    <row r="5254" spans="1:18" ht="18.5" thickTop="1" thickBot="1" x14ac:dyDescent="0.4">
      <c r="A5254" s="2">
        <v>71407</v>
      </c>
      <c r="B5254" s="2" t="s">
        <v>8</v>
      </c>
      <c r="C5254" s="2" t="s">
        <v>2385</v>
      </c>
      <c r="D5254" s="2" t="s">
        <v>3893</v>
      </c>
      <c r="E5254" s="2" t="s">
        <v>1009</v>
      </c>
      <c r="F5254" s="2" t="s">
        <v>9</v>
      </c>
      <c r="G5254" s="2" t="s">
        <v>9</v>
      </c>
      <c r="H5254" s="2" t="s">
        <v>9</v>
      </c>
      <c r="I5254" s="2" t="s">
        <v>10</v>
      </c>
      <c r="J5254" s="3"/>
      <c r="K5254" s="3"/>
      <c r="L5254" s="3"/>
      <c r="M5254" s="3"/>
      <c r="N5254" s="3"/>
      <c r="O5254" s="3"/>
      <c r="P5254" s="3"/>
      <c r="Q5254" s="3"/>
      <c r="R5254" s="3"/>
    </row>
    <row r="5255" spans="1:18" ht="18.5" thickTop="1" thickBot="1" x14ac:dyDescent="0.4">
      <c r="A5255" s="2">
        <v>71415</v>
      </c>
      <c r="B5255" s="2" t="s">
        <v>8</v>
      </c>
      <c r="C5255" s="2" t="s">
        <v>2385</v>
      </c>
      <c r="D5255" s="2" t="s">
        <v>3893</v>
      </c>
      <c r="E5255" s="2" t="s">
        <v>1009</v>
      </c>
      <c r="F5255" s="2" t="s">
        <v>9</v>
      </c>
      <c r="G5255" s="2" t="s">
        <v>9</v>
      </c>
      <c r="H5255" s="2" t="s">
        <v>9</v>
      </c>
      <c r="I5255" s="2" t="s">
        <v>10</v>
      </c>
      <c r="J5255" s="3"/>
      <c r="K5255" s="3"/>
      <c r="L5255" s="3"/>
      <c r="M5255" s="3"/>
      <c r="N5255" s="3"/>
      <c r="O5255" s="3"/>
      <c r="P5255" s="3"/>
      <c r="Q5255" s="3"/>
      <c r="R5255" s="3"/>
    </row>
    <row r="5256" spans="1:18" ht="18.5" thickTop="1" thickBot="1" x14ac:dyDescent="0.4">
      <c r="A5256" s="2">
        <v>112961</v>
      </c>
      <c r="B5256" s="2" t="s">
        <v>8</v>
      </c>
      <c r="C5256" s="2" t="s">
        <v>2385</v>
      </c>
      <c r="D5256" s="2" t="s">
        <v>3893</v>
      </c>
      <c r="E5256" s="2" t="s">
        <v>1009</v>
      </c>
      <c r="F5256" s="2" t="s">
        <v>9</v>
      </c>
      <c r="G5256" s="2" t="s">
        <v>9</v>
      </c>
      <c r="H5256" s="2" t="s">
        <v>9</v>
      </c>
      <c r="I5256" s="2" t="s">
        <v>10</v>
      </c>
      <c r="J5256" s="3"/>
      <c r="K5256" s="3"/>
      <c r="L5256" s="3"/>
      <c r="M5256" s="3"/>
      <c r="N5256" s="3"/>
      <c r="O5256" s="3"/>
      <c r="P5256" s="3"/>
      <c r="Q5256" s="3"/>
      <c r="R5256" s="3"/>
    </row>
    <row r="5257" spans="1:18" ht="18.5" thickTop="1" thickBot="1" x14ac:dyDescent="0.4">
      <c r="A5257" s="2">
        <v>2139756</v>
      </c>
      <c r="B5257" s="2" t="s">
        <v>8</v>
      </c>
      <c r="C5257" s="2" t="s">
        <v>2385</v>
      </c>
      <c r="D5257" s="2" t="s">
        <v>3893</v>
      </c>
      <c r="E5257" s="2" t="s">
        <v>1014</v>
      </c>
      <c r="F5257" s="2" t="s">
        <v>9</v>
      </c>
      <c r="G5257" s="2" t="s">
        <v>9</v>
      </c>
      <c r="H5257" s="2" t="s">
        <v>9</v>
      </c>
      <c r="I5257" s="2" t="s">
        <v>10</v>
      </c>
      <c r="J5257" s="3"/>
      <c r="K5257" s="3"/>
      <c r="L5257" s="3"/>
      <c r="M5257" s="3"/>
      <c r="N5257" s="3"/>
      <c r="O5257" s="3"/>
      <c r="P5257" s="3"/>
      <c r="Q5257" s="3"/>
      <c r="R5257" s="3"/>
    </row>
    <row r="5258" spans="1:18" ht="18.5" thickTop="1" thickBot="1" x14ac:dyDescent="0.4">
      <c r="A5258" s="2">
        <v>2151819</v>
      </c>
      <c r="B5258" s="2" t="s">
        <v>8</v>
      </c>
      <c r="C5258" s="2" t="s">
        <v>2385</v>
      </c>
      <c r="D5258" s="2" t="s">
        <v>3893</v>
      </c>
      <c r="E5258" s="2" t="s">
        <v>1014</v>
      </c>
      <c r="F5258" s="2" t="s">
        <v>9</v>
      </c>
      <c r="G5258" s="2" t="s">
        <v>9</v>
      </c>
      <c r="H5258" s="2" t="s">
        <v>9</v>
      </c>
      <c r="I5258" s="2" t="s">
        <v>10</v>
      </c>
      <c r="J5258" s="3"/>
      <c r="K5258" s="3"/>
      <c r="L5258" s="3"/>
      <c r="M5258" s="3"/>
      <c r="N5258" s="3"/>
      <c r="O5258" s="3"/>
      <c r="P5258" s="3"/>
      <c r="Q5258" s="3"/>
      <c r="R5258" s="3"/>
    </row>
    <row r="5259" spans="1:18" ht="18.5" thickTop="1" thickBot="1" x14ac:dyDescent="0.4">
      <c r="A5259" s="2">
        <v>294892</v>
      </c>
      <c r="B5259" s="2" t="s">
        <v>8</v>
      </c>
      <c r="C5259" s="2" t="s">
        <v>2386</v>
      </c>
      <c r="D5259" s="2" t="s">
        <v>3893</v>
      </c>
      <c r="E5259" s="2" t="s">
        <v>1009</v>
      </c>
      <c r="F5259" s="2" t="s">
        <v>9</v>
      </c>
      <c r="G5259" s="2" t="s">
        <v>9</v>
      </c>
      <c r="H5259" s="2" t="s">
        <v>9</v>
      </c>
      <c r="I5259" s="2" t="s">
        <v>10</v>
      </c>
      <c r="J5259" s="3"/>
      <c r="K5259" s="3"/>
      <c r="L5259" s="3"/>
      <c r="M5259" s="3"/>
      <c r="N5259" s="3"/>
      <c r="O5259" s="3"/>
      <c r="P5259" s="3"/>
      <c r="Q5259" s="3"/>
      <c r="R5259" s="3"/>
    </row>
    <row r="5260" spans="1:18" ht="18.5" thickTop="1" thickBot="1" x14ac:dyDescent="0.4">
      <c r="A5260" s="2">
        <v>2151793</v>
      </c>
      <c r="B5260" s="2" t="s">
        <v>8</v>
      </c>
      <c r="C5260" s="2" t="s">
        <v>2386</v>
      </c>
      <c r="D5260" s="2" t="s">
        <v>3893</v>
      </c>
      <c r="E5260" s="2" t="s">
        <v>1014</v>
      </c>
      <c r="F5260" s="2" t="s">
        <v>9</v>
      </c>
      <c r="G5260" s="2" t="s">
        <v>9</v>
      </c>
      <c r="H5260" s="2" t="s">
        <v>9</v>
      </c>
      <c r="I5260" s="2" t="s">
        <v>10</v>
      </c>
      <c r="J5260" s="3"/>
      <c r="K5260" s="3"/>
      <c r="L5260" s="3"/>
      <c r="M5260" s="3"/>
      <c r="N5260" s="3"/>
      <c r="O5260" s="3"/>
      <c r="P5260" s="3"/>
      <c r="Q5260" s="3"/>
      <c r="R5260" s="3"/>
    </row>
    <row r="5261" spans="1:18" ht="18.5" thickTop="1" thickBot="1" x14ac:dyDescent="0.4">
      <c r="A5261" s="2">
        <v>2151801</v>
      </c>
      <c r="B5261" s="2" t="s">
        <v>8</v>
      </c>
      <c r="C5261" s="2" t="s">
        <v>2386</v>
      </c>
      <c r="D5261" s="2" t="s">
        <v>3893</v>
      </c>
      <c r="E5261" s="2" t="s">
        <v>1014</v>
      </c>
      <c r="F5261" s="2" t="s">
        <v>9</v>
      </c>
      <c r="G5261" s="2" t="s">
        <v>9</v>
      </c>
      <c r="H5261" s="2" t="s">
        <v>9</v>
      </c>
      <c r="I5261" s="2" t="s">
        <v>10</v>
      </c>
      <c r="J5261" s="3"/>
      <c r="K5261" s="3"/>
      <c r="L5261" s="3"/>
      <c r="M5261" s="3"/>
      <c r="N5261" s="3"/>
      <c r="O5261" s="3"/>
      <c r="P5261" s="3"/>
      <c r="Q5261" s="3"/>
      <c r="R5261" s="3"/>
    </row>
    <row r="5262" spans="1:18" ht="18.5" thickTop="1" thickBot="1" x14ac:dyDescent="0.4">
      <c r="A5262" s="2">
        <v>2343036</v>
      </c>
      <c r="B5262" s="2" t="s">
        <v>8</v>
      </c>
      <c r="C5262" s="2" t="s">
        <v>2386</v>
      </c>
      <c r="D5262" s="2" t="s">
        <v>3893</v>
      </c>
      <c r="E5262" s="2" t="s">
        <v>1009</v>
      </c>
      <c r="F5262" s="2" t="s">
        <v>9</v>
      </c>
      <c r="G5262" s="2" t="s">
        <v>9</v>
      </c>
      <c r="H5262" s="2" t="s">
        <v>9</v>
      </c>
      <c r="I5262" s="2" t="s">
        <v>10</v>
      </c>
      <c r="J5262" s="3"/>
      <c r="K5262" s="3"/>
      <c r="L5262" s="3"/>
      <c r="M5262" s="3"/>
      <c r="N5262" s="3"/>
      <c r="O5262" s="3"/>
      <c r="P5262" s="3"/>
      <c r="Q5262" s="3"/>
      <c r="R5262" s="3"/>
    </row>
    <row r="5263" spans="1:18" ht="18.5" thickTop="1" thickBot="1" x14ac:dyDescent="0.4">
      <c r="A5263" s="2">
        <v>2333292</v>
      </c>
      <c r="B5263" s="2" t="s">
        <v>8</v>
      </c>
      <c r="C5263" s="2" t="s">
        <v>2387</v>
      </c>
      <c r="D5263" s="2" t="s">
        <v>3893</v>
      </c>
      <c r="E5263" s="2" t="s">
        <v>1009</v>
      </c>
      <c r="F5263" s="2" t="s">
        <v>9</v>
      </c>
      <c r="G5263" s="2" t="s">
        <v>9</v>
      </c>
      <c r="H5263" s="2" t="s">
        <v>9</v>
      </c>
      <c r="I5263" s="2" t="s">
        <v>10</v>
      </c>
      <c r="J5263" s="3"/>
      <c r="K5263" s="3"/>
      <c r="L5263" s="3"/>
      <c r="M5263" s="3"/>
      <c r="N5263" s="3"/>
      <c r="O5263" s="3"/>
      <c r="P5263" s="3"/>
      <c r="Q5263" s="3"/>
      <c r="R5263" s="3"/>
    </row>
    <row r="5264" spans="1:18" ht="18.5" thickTop="1" thickBot="1" x14ac:dyDescent="0.4">
      <c r="A5264" s="2">
        <v>792788</v>
      </c>
      <c r="B5264" s="2" t="s">
        <v>8</v>
      </c>
      <c r="C5264" s="2" t="s">
        <v>2391</v>
      </c>
      <c r="D5264" s="2" t="s">
        <v>3893</v>
      </c>
      <c r="E5264" s="2" t="s">
        <v>1010</v>
      </c>
      <c r="F5264" s="2" t="s">
        <v>9</v>
      </c>
      <c r="G5264" s="2" t="s">
        <v>9</v>
      </c>
      <c r="H5264" s="2" t="s">
        <v>9</v>
      </c>
      <c r="I5264" s="2" t="s">
        <v>10</v>
      </c>
      <c r="J5264" s="3"/>
      <c r="K5264" s="3"/>
      <c r="L5264" s="3"/>
      <c r="M5264" s="3"/>
      <c r="N5264" s="3"/>
      <c r="O5264" s="3"/>
      <c r="P5264" s="3"/>
      <c r="Q5264" s="3"/>
      <c r="R5264" s="3"/>
    </row>
    <row r="5265" spans="1:18" ht="18.5" thickTop="1" thickBot="1" x14ac:dyDescent="0.4">
      <c r="A5265" s="2">
        <v>545228</v>
      </c>
      <c r="B5265" s="2" t="s">
        <v>8</v>
      </c>
      <c r="C5265" s="2" t="s">
        <v>2392</v>
      </c>
      <c r="D5265" s="2" t="s">
        <v>3893</v>
      </c>
      <c r="E5265" s="2" t="s">
        <v>1010</v>
      </c>
      <c r="F5265" s="2" t="s">
        <v>9</v>
      </c>
      <c r="G5265" s="2" t="s">
        <v>9</v>
      </c>
      <c r="H5265" s="2" t="s">
        <v>9</v>
      </c>
      <c r="I5265" s="2" t="s">
        <v>10</v>
      </c>
      <c r="J5265" s="3"/>
      <c r="K5265" s="3"/>
      <c r="L5265" s="3"/>
      <c r="M5265" s="3"/>
      <c r="N5265" s="3"/>
      <c r="O5265" s="3"/>
      <c r="P5265" s="3"/>
      <c r="Q5265" s="3"/>
      <c r="R5265" s="3"/>
    </row>
    <row r="5266" spans="1:18" ht="18.5" thickTop="1" thickBot="1" x14ac:dyDescent="0.4">
      <c r="A5266" s="2">
        <v>441493</v>
      </c>
      <c r="B5266" s="2" t="s">
        <v>8</v>
      </c>
      <c r="C5266" s="2" t="s">
        <v>2393</v>
      </c>
      <c r="D5266" s="2" t="s">
        <v>3893</v>
      </c>
      <c r="E5266" s="2" t="s">
        <v>1009</v>
      </c>
      <c r="F5266" s="2" t="s">
        <v>9</v>
      </c>
      <c r="G5266" s="2" t="s">
        <v>9</v>
      </c>
      <c r="H5266" s="2" t="s">
        <v>9</v>
      </c>
      <c r="I5266" s="2" t="s">
        <v>10</v>
      </c>
      <c r="J5266" s="3"/>
      <c r="K5266" s="3"/>
      <c r="L5266" s="3"/>
      <c r="M5266" s="3"/>
      <c r="N5266" s="3"/>
      <c r="O5266" s="3"/>
      <c r="P5266" s="3"/>
      <c r="Q5266" s="3"/>
      <c r="R5266" s="3"/>
    </row>
    <row r="5267" spans="1:18" ht="18.5" thickTop="1" thickBot="1" x14ac:dyDescent="0.4">
      <c r="A5267" s="2">
        <v>426023</v>
      </c>
      <c r="B5267" s="2" t="s">
        <v>8</v>
      </c>
      <c r="C5267" s="2" t="s">
        <v>2394</v>
      </c>
      <c r="D5267" s="2" t="s">
        <v>3893</v>
      </c>
      <c r="E5267" s="2" t="s">
        <v>1036</v>
      </c>
      <c r="F5267" s="2" t="s">
        <v>9</v>
      </c>
      <c r="G5267" s="2" t="s">
        <v>9</v>
      </c>
      <c r="H5267" s="2" t="s">
        <v>9</v>
      </c>
      <c r="I5267" s="2" t="s">
        <v>10</v>
      </c>
      <c r="J5267" s="3"/>
      <c r="K5267" s="3"/>
      <c r="L5267" s="3"/>
      <c r="M5267" s="3"/>
      <c r="N5267" s="3"/>
      <c r="O5267" s="3"/>
      <c r="P5267" s="3"/>
      <c r="Q5267" s="3"/>
      <c r="R5267" s="3"/>
    </row>
    <row r="5268" spans="1:18" ht="18.5" thickTop="1" thickBot="1" x14ac:dyDescent="0.4">
      <c r="A5268" s="2">
        <v>441501</v>
      </c>
      <c r="B5268" s="2" t="s">
        <v>8</v>
      </c>
      <c r="C5268" s="2" t="s">
        <v>2395</v>
      </c>
      <c r="D5268" s="2" t="s">
        <v>3893</v>
      </c>
      <c r="E5268" s="2" t="s">
        <v>1036</v>
      </c>
      <c r="F5268" s="2" t="s">
        <v>9</v>
      </c>
      <c r="G5268" s="2" t="s">
        <v>9</v>
      </c>
      <c r="H5268" s="2" t="s">
        <v>9</v>
      </c>
      <c r="I5268" s="2" t="s">
        <v>10</v>
      </c>
      <c r="J5268" s="3"/>
      <c r="K5268" s="3"/>
      <c r="L5268" s="3"/>
      <c r="M5268" s="3"/>
      <c r="N5268" s="3"/>
      <c r="O5268" s="3"/>
      <c r="P5268" s="3"/>
      <c r="Q5268" s="3"/>
      <c r="R5268" s="3"/>
    </row>
    <row r="5269" spans="1:18" ht="18.5" thickTop="1" thickBot="1" x14ac:dyDescent="0.4">
      <c r="A5269" s="2">
        <v>368423</v>
      </c>
      <c r="B5269" s="2" t="s">
        <v>8</v>
      </c>
      <c r="C5269" s="2" t="s">
        <v>2396</v>
      </c>
      <c r="D5269" s="2" t="s">
        <v>3893</v>
      </c>
      <c r="E5269" s="2" t="s">
        <v>1009</v>
      </c>
      <c r="F5269" s="2" t="s">
        <v>9</v>
      </c>
      <c r="G5269" s="2" t="s">
        <v>9</v>
      </c>
      <c r="H5269" s="2" t="s">
        <v>9</v>
      </c>
      <c r="I5269" s="2" t="s">
        <v>10</v>
      </c>
      <c r="J5269" s="3"/>
      <c r="K5269" s="3"/>
      <c r="L5269" s="3"/>
      <c r="M5269" s="3"/>
      <c r="N5269" s="3"/>
      <c r="O5269" s="3"/>
      <c r="P5269" s="3"/>
      <c r="Q5269" s="3"/>
      <c r="R5269" s="3"/>
    </row>
    <row r="5270" spans="1:18" ht="18.5" thickTop="1" thickBot="1" x14ac:dyDescent="0.4">
      <c r="A5270" s="2">
        <v>368670</v>
      </c>
      <c r="B5270" s="2" t="s">
        <v>8</v>
      </c>
      <c r="C5270" s="2" t="s">
        <v>2397</v>
      </c>
      <c r="D5270" s="2" t="s">
        <v>3893</v>
      </c>
      <c r="E5270" s="2" t="s">
        <v>1009</v>
      </c>
      <c r="F5270" s="2" t="s">
        <v>9</v>
      </c>
      <c r="G5270" s="2" t="s">
        <v>9</v>
      </c>
      <c r="H5270" s="2" t="s">
        <v>9</v>
      </c>
      <c r="I5270" s="2" t="s">
        <v>10</v>
      </c>
      <c r="J5270" s="3"/>
      <c r="K5270" s="3"/>
      <c r="L5270" s="3"/>
      <c r="M5270" s="3"/>
      <c r="N5270" s="3"/>
      <c r="O5270" s="3"/>
      <c r="P5270" s="3"/>
      <c r="Q5270" s="3"/>
      <c r="R5270" s="3"/>
    </row>
    <row r="5271" spans="1:18" ht="18.5" thickTop="1" thickBot="1" x14ac:dyDescent="0.4">
      <c r="A5271" s="2">
        <v>8120867</v>
      </c>
      <c r="B5271" s="2" t="s">
        <v>8</v>
      </c>
      <c r="C5271" s="2" t="s">
        <v>2398</v>
      </c>
      <c r="D5271" s="2" t="s">
        <v>3893</v>
      </c>
      <c r="E5271" s="2" t="s">
        <v>1009</v>
      </c>
      <c r="F5271" s="2" t="s">
        <v>9</v>
      </c>
      <c r="G5271" s="2" t="s">
        <v>9</v>
      </c>
      <c r="H5271" s="2" t="s">
        <v>9</v>
      </c>
      <c r="I5271" s="2" t="s">
        <v>10</v>
      </c>
      <c r="J5271" s="3"/>
      <c r="K5271" s="3"/>
      <c r="L5271" s="3"/>
      <c r="M5271" s="3"/>
      <c r="N5271" s="3"/>
      <c r="O5271" s="3"/>
      <c r="P5271" s="3"/>
      <c r="Q5271" s="3"/>
      <c r="R5271" s="3"/>
    </row>
    <row r="5272" spans="1:18" ht="18.5" thickTop="1" thickBot="1" x14ac:dyDescent="0.4">
      <c r="A5272" s="2">
        <v>8120875</v>
      </c>
      <c r="B5272" s="2" t="s">
        <v>8</v>
      </c>
      <c r="C5272" s="2" t="s">
        <v>2399</v>
      </c>
      <c r="D5272" s="2" t="s">
        <v>3893</v>
      </c>
      <c r="E5272" s="2" t="s">
        <v>1009</v>
      </c>
      <c r="F5272" s="2" t="s">
        <v>9</v>
      </c>
      <c r="G5272" s="2" t="s">
        <v>9</v>
      </c>
      <c r="H5272" s="2" t="s">
        <v>9</v>
      </c>
      <c r="I5272" s="2" t="s">
        <v>10</v>
      </c>
      <c r="J5272" s="3"/>
      <c r="K5272" s="3"/>
      <c r="L5272" s="3"/>
      <c r="M5272" s="3"/>
      <c r="N5272" s="3"/>
      <c r="O5272" s="3"/>
      <c r="P5272" s="3"/>
      <c r="Q5272" s="3"/>
      <c r="R5272" s="3"/>
    </row>
    <row r="5273" spans="1:18" ht="18.5" thickTop="1" thickBot="1" x14ac:dyDescent="0.4">
      <c r="A5273" s="2">
        <v>8120883</v>
      </c>
      <c r="B5273" s="2" t="s">
        <v>8</v>
      </c>
      <c r="C5273" s="2" t="s">
        <v>2400</v>
      </c>
      <c r="D5273" s="2" t="s">
        <v>3893</v>
      </c>
      <c r="E5273" s="2" t="s">
        <v>1009</v>
      </c>
      <c r="F5273" s="2" t="s">
        <v>9</v>
      </c>
      <c r="G5273" s="2" t="s">
        <v>9</v>
      </c>
      <c r="H5273" s="2" t="s">
        <v>9</v>
      </c>
      <c r="I5273" s="2" t="s">
        <v>10</v>
      </c>
      <c r="J5273" s="3"/>
      <c r="K5273" s="3"/>
      <c r="L5273" s="3"/>
      <c r="M5273" s="3"/>
      <c r="N5273" s="3"/>
      <c r="O5273" s="3"/>
      <c r="P5273" s="3"/>
      <c r="Q5273" s="3"/>
      <c r="R5273" s="3"/>
    </row>
    <row r="5274" spans="1:18" ht="18.5" thickTop="1" thickBot="1" x14ac:dyDescent="0.4">
      <c r="A5274" s="2">
        <v>1028349</v>
      </c>
      <c r="B5274" s="2" t="s">
        <v>8</v>
      </c>
      <c r="C5274" s="2" t="s">
        <v>2401</v>
      </c>
      <c r="D5274" s="2" t="s">
        <v>3893</v>
      </c>
      <c r="E5274" s="2" t="s">
        <v>1010</v>
      </c>
      <c r="F5274" s="2" t="s">
        <v>9</v>
      </c>
      <c r="G5274" s="2" t="s">
        <v>9</v>
      </c>
      <c r="H5274" s="2" t="s">
        <v>9</v>
      </c>
      <c r="I5274" s="2" t="s">
        <v>10</v>
      </c>
      <c r="J5274" s="3"/>
      <c r="K5274" s="3"/>
      <c r="L5274" s="3"/>
      <c r="M5274" s="3"/>
      <c r="N5274" s="3"/>
      <c r="O5274" s="3"/>
      <c r="P5274" s="3"/>
      <c r="Q5274" s="3"/>
      <c r="R5274" s="3"/>
    </row>
    <row r="5275" spans="1:18" ht="18.5" thickTop="1" thickBot="1" x14ac:dyDescent="0.4">
      <c r="A5275" s="2">
        <v>2047462</v>
      </c>
      <c r="B5275" s="2" t="s">
        <v>8</v>
      </c>
      <c r="C5275" s="2" t="s">
        <v>2402</v>
      </c>
      <c r="D5275" s="2" t="s">
        <v>3893</v>
      </c>
      <c r="E5275" s="2" t="s">
        <v>1051</v>
      </c>
      <c r="F5275" s="2" t="s">
        <v>9</v>
      </c>
      <c r="G5275" s="2" t="s">
        <v>9</v>
      </c>
      <c r="H5275" s="2" t="s">
        <v>9</v>
      </c>
      <c r="I5275" s="2" t="s">
        <v>10</v>
      </c>
      <c r="J5275" s="3"/>
      <c r="K5275" s="3"/>
      <c r="L5275" s="3"/>
      <c r="M5275" s="3"/>
      <c r="N5275" s="3"/>
      <c r="O5275" s="3"/>
      <c r="P5275" s="3"/>
      <c r="Q5275" s="3"/>
      <c r="R5275" s="3"/>
    </row>
    <row r="5276" spans="1:18" ht="18.5" thickTop="1" thickBot="1" x14ac:dyDescent="0.4">
      <c r="A5276" s="2">
        <v>1075522</v>
      </c>
      <c r="B5276" s="2" t="s">
        <v>8</v>
      </c>
      <c r="C5276" s="2" t="s">
        <v>2403</v>
      </c>
      <c r="D5276" s="2" t="s">
        <v>3893</v>
      </c>
      <c r="E5276" s="2" t="s">
        <v>1009</v>
      </c>
      <c r="F5276" s="2" t="s">
        <v>9</v>
      </c>
      <c r="G5276" s="2" t="s">
        <v>9</v>
      </c>
      <c r="H5276" s="2" t="s">
        <v>9</v>
      </c>
      <c r="I5276" s="2" t="s">
        <v>10</v>
      </c>
      <c r="J5276" s="3"/>
      <c r="K5276" s="3"/>
      <c r="L5276" s="3"/>
      <c r="M5276" s="3"/>
      <c r="N5276" s="3"/>
      <c r="O5276" s="3"/>
      <c r="P5276" s="3"/>
      <c r="Q5276" s="3"/>
      <c r="R5276" s="3"/>
    </row>
    <row r="5277" spans="1:18" ht="18.5" thickTop="1" thickBot="1" x14ac:dyDescent="0.4">
      <c r="A5277" s="2">
        <v>1075530</v>
      </c>
      <c r="B5277" s="2" t="s">
        <v>8</v>
      </c>
      <c r="C5277" s="2" t="s">
        <v>2404</v>
      </c>
      <c r="D5277" s="2" t="s">
        <v>3893</v>
      </c>
      <c r="E5277" s="2" t="s">
        <v>1009</v>
      </c>
      <c r="F5277" s="2" t="s">
        <v>9</v>
      </c>
      <c r="G5277" s="2" t="s">
        <v>9</v>
      </c>
      <c r="H5277" s="2" t="s">
        <v>9</v>
      </c>
      <c r="I5277" s="2" t="s">
        <v>10</v>
      </c>
      <c r="J5277" s="3"/>
      <c r="K5277" s="3"/>
      <c r="L5277" s="3"/>
      <c r="M5277" s="3"/>
      <c r="N5277" s="3"/>
      <c r="O5277" s="3"/>
      <c r="P5277" s="3"/>
      <c r="Q5277" s="3"/>
      <c r="R5277" s="3"/>
    </row>
    <row r="5278" spans="1:18" ht="18.5" thickTop="1" thickBot="1" x14ac:dyDescent="0.4">
      <c r="A5278" s="2">
        <v>2867513</v>
      </c>
      <c r="B5278" s="2" t="s">
        <v>8</v>
      </c>
      <c r="C5278" s="2" t="s">
        <v>2405</v>
      </c>
      <c r="D5278" s="2" t="s">
        <v>3893</v>
      </c>
      <c r="E5278" s="2" t="s">
        <v>1010</v>
      </c>
      <c r="F5278" s="2" t="s">
        <v>9</v>
      </c>
      <c r="G5278" s="2" t="s">
        <v>9</v>
      </c>
      <c r="H5278" s="2" t="s">
        <v>9</v>
      </c>
      <c r="I5278" s="2" t="s">
        <v>10</v>
      </c>
      <c r="J5278" s="3"/>
      <c r="K5278" s="3"/>
      <c r="L5278" s="3"/>
      <c r="M5278" s="3"/>
      <c r="N5278" s="3"/>
      <c r="O5278" s="3"/>
      <c r="P5278" s="3"/>
      <c r="Q5278" s="3"/>
      <c r="R5278" s="3"/>
    </row>
    <row r="5279" spans="1:18" ht="18.5" thickTop="1" thickBot="1" x14ac:dyDescent="0.4">
      <c r="A5279" s="2">
        <v>2867521</v>
      </c>
      <c r="B5279" s="2" t="s">
        <v>8</v>
      </c>
      <c r="C5279" s="2" t="s">
        <v>2406</v>
      </c>
      <c r="D5279" s="2" t="s">
        <v>3893</v>
      </c>
      <c r="E5279" s="2" t="s">
        <v>1014</v>
      </c>
      <c r="F5279" s="2" t="s">
        <v>9</v>
      </c>
      <c r="G5279" s="2" t="s">
        <v>9</v>
      </c>
      <c r="H5279" s="2" t="s">
        <v>9</v>
      </c>
      <c r="I5279" s="2" t="s">
        <v>10</v>
      </c>
      <c r="J5279" s="3"/>
      <c r="K5279" s="3"/>
      <c r="L5279" s="3"/>
      <c r="M5279" s="3"/>
      <c r="N5279" s="3"/>
      <c r="O5279" s="3"/>
      <c r="P5279" s="3"/>
      <c r="Q5279" s="3"/>
      <c r="R5279" s="3"/>
    </row>
    <row r="5280" spans="1:18" ht="18.5" thickTop="1" thickBot="1" x14ac:dyDescent="0.4">
      <c r="A5280" s="2">
        <v>3523594</v>
      </c>
      <c r="B5280" s="2" t="s">
        <v>8</v>
      </c>
      <c r="C5280" s="2" t="s">
        <v>2407</v>
      </c>
      <c r="D5280" s="2" t="s">
        <v>3893</v>
      </c>
      <c r="E5280" s="2" t="s">
        <v>1009</v>
      </c>
      <c r="F5280" s="2" t="s">
        <v>9</v>
      </c>
      <c r="G5280" s="2" t="s">
        <v>9</v>
      </c>
      <c r="H5280" s="2" t="s">
        <v>9</v>
      </c>
      <c r="I5280" s="2" t="s">
        <v>10</v>
      </c>
      <c r="J5280" s="3"/>
      <c r="K5280" s="3"/>
      <c r="L5280" s="3"/>
      <c r="M5280" s="3"/>
      <c r="N5280" s="3"/>
      <c r="O5280" s="3"/>
      <c r="P5280" s="3"/>
      <c r="Q5280" s="3"/>
      <c r="R5280" s="3"/>
    </row>
    <row r="5281" spans="1:18" ht="18.5" thickTop="1" thickBot="1" x14ac:dyDescent="0.4">
      <c r="A5281" s="2">
        <v>2424588</v>
      </c>
      <c r="B5281" s="2" t="s">
        <v>8</v>
      </c>
      <c r="C5281" s="2" t="s">
        <v>2408</v>
      </c>
      <c r="D5281" s="2" t="s">
        <v>3893</v>
      </c>
      <c r="E5281" s="2" t="s">
        <v>1016</v>
      </c>
      <c r="F5281" s="2" t="s">
        <v>9</v>
      </c>
      <c r="G5281" s="2" t="s">
        <v>9</v>
      </c>
      <c r="H5281" s="2" t="s">
        <v>9</v>
      </c>
      <c r="I5281" s="2" t="s">
        <v>10</v>
      </c>
      <c r="J5281" s="3"/>
      <c r="K5281" s="3"/>
      <c r="L5281" s="3"/>
      <c r="M5281" s="3"/>
      <c r="N5281" s="3"/>
      <c r="O5281" s="3"/>
      <c r="P5281" s="3"/>
      <c r="Q5281" s="3"/>
      <c r="R5281" s="3"/>
    </row>
    <row r="5282" spans="1:18" ht="18.5" thickTop="1" thickBot="1" x14ac:dyDescent="0.4">
      <c r="A5282" s="2">
        <v>3254703</v>
      </c>
      <c r="B5282" s="2" t="s">
        <v>8</v>
      </c>
      <c r="C5282" s="2" t="s">
        <v>2412</v>
      </c>
      <c r="D5282" s="2" t="s">
        <v>3893</v>
      </c>
      <c r="E5282" s="2" t="s">
        <v>1031</v>
      </c>
      <c r="F5282" s="2" t="s">
        <v>9</v>
      </c>
      <c r="G5282" s="2" t="s">
        <v>9</v>
      </c>
      <c r="H5282" s="2" t="s">
        <v>9</v>
      </c>
      <c r="I5282" s="2" t="s">
        <v>10</v>
      </c>
      <c r="J5282" s="3"/>
      <c r="K5282" s="3"/>
      <c r="L5282" s="3"/>
      <c r="M5282" s="3"/>
      <c r="N5282" s="3"/>
      <c r="O5282" s="3"/>
      <c r="P5282" s="3"/>
      <c r="Q5282" s="3"/>
      <c r="R5282" s="3"/>
    </row>
    <row r="5283" spans="1:18" ht="18.5" thickTop="1" thickBot="1" x14ac:dyDescent="0.4">
      <c r="A5283" s="2">
        <v>2713303</v>
      </c>
      <c r="B5283" s="2" t="s">
        <v>8</v>
      </c>
      <c r="C5283" s="2" t="s">
        <v>2413</v>
      </c>
      <c r="D5283" s="2" t="s">
        <v>3893</v>
      </c>
      <c r="E5283" s="2" t="s">
        <v>1031</v>
      </c>
      <c r="F5283" s="2" t="s">
        <v>9</v>
      </c>
      <c r="G5283" s="2" t="s">
        <v>9</v>
      </c>
      <c r="H5283" s="2" t="s">
        <v>9</v>
      </c>
      <c r="I5283" s="2" t="s">
        <v>10</v>
      </c>
      <c r="J5283" s="3"/>
      <c r="K5283" s="3"/>
      <c r="L5283" s="3"/>
      <c r="M5283" s="3"/>
      <c r="N5283" s="3"/>
      <c r="O5283" s="3"/>
      <c r="P5283" s="3"/>
      <c r="Q5283" s="3"/>
      <c r="R5283" s="3"/>
    </row>
    <row r="5284" spans="1:18" ht="18.5" thickTop="1" thickBot="1" x14ac:dyDescent="0.4">
      <c r="A5284" s="2">
        <v>3254687</v>
      </c>
      <c r="B5284" s="2" t="s">
        <v>8</v>
      </c>
      <c r="C5284" s="2" t="s">
        <v>2414</v>
      </c>
      <c r="D5284" s="2" t="s">
        <v>3893</v>
      </c>
      <c r="E5284" s="2" t="s">
        <v>1031</v>
      </c>
      <c r="F5284" s="2" t="s">
        <v>9</v>
      </c>
      <c r="G5284" s="2" t="s">
        <v>9</v>
      </c>
      <c r="H5284" s="2" t="s">
        <v>9</v>
      </c>
      <c r="I5284" s="2" t="s">
        <v>10</v>
      </c>
      <c r="J5284" s="3"/>
      <c r="K5284" s="3"/>
      <c r="L5284" s="3"/>
      <c r="M5284" s="3"/>
      <c r="N5284" s="3"/>
      <c r="O5284" s="3"/>
      <c r="P5284" s="3"/>
      <c r="Q5284" s="3"/>
      <c r="R5284" s="3"/>
    </row>
    <row r="5285" spans="1:18" ht="18.5" thickTop="1" thickBot="1" x14ac:dyDescent="0.4">
      <c r="A5285" s="2">
        <v>3678521</v>
      </c>
      <c r="B5285" s="2" t="s">
        <v>8</v>
      </c>
      <c r="C5285" s="2" t="s">
        <v>2415</v>
      </c>
      <c r="D5285" s="2" t="s">
        <v>3893</v>
      </c>
      <c r="E5285" s="2" t="s">
        <v>1031</v>
      </c>
      <c r="F5285" s="2" t="s">
        <v>9</v>
      </c>
      <c r="G5285" s="2" t="s">
        <v>9</v>
      </c>
      <c r="H5285" s="2" t="s">
        <v>9</v>
      </c>
      <c r="I5285" s="2" t="s">
        <v>10</v>
      </c>
      <c r="J5285" s="3"/>
      <c r="K5285" s="3"/>
      <c r="L5285" s="3"/>
      <c r="M5285" s="3"/>
      <c r="N5285" s="3"/>
      <c r="O5285" s="3"/>
      <c r="P5285" s="3"/>
      <c r="Q5285" s="3"/>
      <c r="R5285" s="3"/>
    </row>
    <row r="5286" spans="1:18" ht="18.5" thickTop="1" thickBot="1" x14ac:dyDescent="0.4">
      <c r="A5286" s="2">
        <v>3484243</v>
      </c>
      <c r="B5286" s="2" t="s">
        <v>8</v>
      </c>
      <c r="C5286" s="2" t="s">
        <v>2416</v>
      </c>
      <c r="D5286" s="2" t="s">
        <v>3893</v>
      </c>
      <c r="E5286" s="2" t="s">
        <v>1031</v>
      </c>
      <c r="F5286" s="2" t="s">
        <v>9</v>
      </c>
      <c r="G5286" s="2" t="s">
        <v>9</v>
      </c>
      <c r="H5286" s="2" t="s">
        <v>9</v>
      </c>
      <c r="I5286" s="2" t="s">
        <v>10</v>
      </c>
      <c r="J5286" s="3"/>
      <c r="K5286" s="3"/>
      <c r="L5286" s="3"/>
      <c r="M5286" s="3"/>
      <c r="N5286" s="3"/>
      <c r="O5286" s="3"/>
      <c r="P5286" s="3"/>
      <c r="Q5286" s="3"/>
      <c r="R5286" s="3"/>
    </row>
    <row r="5287" spans="1:18" ht="18.5" thickTop="1" thickBot="1" x14ac:dyDescent="0.4">
      <c r="A5287" s="2">
        <v>4047940</v>
      </c>
      <c r="B5287" s="2" t="s">
        <v>8</v>
      </c>
      <c r="C5287" s="2" t="s">
        <v>2417</v>
      </c>
      <c r="D5287" s="2" t="s">
        <v>3893</v>
      </c>
      <c r="E5287" s="2" t="s">
        <v>1031</v>
      </c>
      <c r="F5287" s="2" t="s">
        <v>9</v>
      </c>
      <c r="G5287" s="2" t="s">
        <v>9</v>
      </c>
      <c r="H5287" s="2" t="s">
        <v>9</v>
      </c>
      <c r="I5287" s="2" t="s">
        <v>10</v>
      </c>
      <c r="J5287" s="3"/>
      <c r="K5287" s="3"/>
      <c r="L5287" s="3"/>
      <c r="M5287" s="3"/>
      <c r="N5287" s="3"/>
      <c r="O5287" s="3"/>
      <c r="P5287" s="3"/>
      <c r="Q5287" s="3"/>
      <c r="R5287" s="3"/>
    </row>
    <row r="5288" spans="1:18" ht="18.5" thickTop="1" thickBot="1" x14ac:dyDescent="0.4">
      <c r="A5288" s="2">
        <v>200113</v>
      </c>
      <c r="B5288" s="2" t="s">
        <v>8</v>
      </c>
      <c r="C5288" s="2" t="s">
        <v>2420</v>
      </c>
      <c r="D5288" s="2" t="s">
        <v>3893</v>
      </c>
      <c r="E5288" s="2" t="s">
        <v>1012</v>
      </c>
      <c r="F5288" s="2" t="s">
        <v>9</v>
      </c>
      <c r="G5288" s="2" t="s">
        <v>9</v>
      </c>
      <c r="H5288" s="2" t="s">
        <v>9</v>
      </c>
      <c r="I5288" s="2" t="s">
        <v>10</v>
      </c>
      <c r="J5288" s="3"/>
      <c r="K5288" s="3"/>
      <c r="L5288" s="3"/>
      <c r="M5288" s="3"/>
      <c r="N5288" s="3"/>
      <c r="O5288" s="3"/>
      <c r="P5288" s="3"/>
      <c r="Q5288" s="3"/>
      <c r="R5288" s="3"/>
    </row>
    <row r="5289" spans="1:18" ht="18.5" thickTop="1" thickBot="1" x14ac:dyDescent="0.4">
      <c r="A5289" s="2">
        <v>2129419</v>
      </c>
      <c r="B5289" s="2" t="s">
        <v>8</v>
      </c>
      <c r="C5289" s="2" t="s">
        <v>2421</v>
      </c>
      <c r="D5289" s="2" t="s">
        <v>3893</v>
      </c>
      <c r="E5289" s="2" t="s">
        <v>1009</v>
      </c>
      <c r="F5289" s="2" t="s">
        <v>9</v>
      </c>
      <c r="G5289" s="2" t="s">
        <v>9</v>
      </c>
      <c r="H5289" s="2" t="s">
        <v>9</v>
      </c>
      <c r="I5289" s="2" t="s">
        <v>10</v>
      </c>
      <c r="J5289" s="3"/>
      <c r="K5289" s="3"/>
      <c r="L5289" s="3"/>
      <c r="M5289" s="3"/>
      <c r="N5289" s="3"/>
      <c r="O5289" s="3"/>
      <c r="P5289" s="3"/>
      <c r="Q5289" s="3"/>
      <c r="R5289" s="3"/>
    </row>
    <row r="5290" spans="1:18" ht="18.5" thickTop="1" thickBot="1" x14ac:dyDescent="0.4">
      <c r="A5290" s="2">
        <v>1159375</v>
      </c>
      <c r="B5290" s="2" t="s">
        <v>8</v>
      </c>
      <c r="C5290" s="2" t="s">
        <v>2422</v>
      </c>
      <c r="D5290" s="2" t="s">
        <v>3893</v>
      </c>
      <c r="E5290" s="2" t="s">
        <v>1024</v>
      </c>
      <c r="F5290" s="2" t="s">
        <v>9</v>
      </c>
      <c r="G5290" s="2" t="s">
        <v>9</v>
      </c>
      <c r="H5290" s="2" t="s">
        <v>9</v>
      </c>
      <c r="I5290" s="2" t="s">
        <v>10</v>
      </c>
      <c r="J5290" s="3"/>
      <c r="K5290" s="3"/>
      <c r="L5290" s="3"/>
      <c r="M5290" s="3"/>
      <c r="N5290" s="3"/>
      <c r="O5290" s="3"/>
      <c r="P5290" s="3"/>
      <c r="Q5290" s="3"/>
      <c r="R5290" s="3"/>
    </row>
    <row r="5291" spans="1:18" ht="18.5" thickTop="1" thickBot="1" x14ac:dyDescent="0.4">
      <c r="A5291" s="2">
        <v>3568649</v>
      </c>
      <c r="B5291" s="2" t="s">
        <v>8</v>
      </c>
      <c r="C5291" s="2" t="s">
        <v>2423</v>
      </c>
      <c r="D5291" s="2" t="s">
        <v>3893</v>
      </c>
      <c r="E5291" s="2" t="s">
        <v>1024</v>
      </c>
      <c r="F5291" s="2" t="s">
        <v>9</v>
      </c>
      <c r="G5291" s="2" t="s">
        <v>9</v>
      </c>
      <c r="H5291" s="2" t="s">
        <v>9</v>
      </c>
      <c r="I5291" s="2" t="s">
        <v>10</v>
      </c>
      <c r="J5291" s="3"/>
      <c r="K5291" s="3"/>
      <c r="L5291" s="3"/>
      <c r="M5291" s="3"/>
      <c r="N5291" s="3"/>
      <c r="O5291" s="3"/>
      <c r="P5291" s="3"/>
      <c r="Q5291" s="3"/>
      <c r="R5291" s="3"/>
    </row>
    <row r="5292" spans="1:18" ht="18.5" thickTop="1" thickBot="1" x14ac:dyDescent="0.4">
      <c r="A5292" s="2">
        <v>3568656</v>
      </c>
      <c r="B5292" s="2" t="s">
        <v>8</v>
      </c>
      <c r="C5292" s="2" t="s">
        <v>2424</v>
      </c>
      <c r="D5292" s="2" t="s">
        <v>3893</v>
      </c>
      <c r="E5292" s="2" t="s">
        <v>1024</v>
      </c>
      <c r="F5292" s="2" t="s">
        <v>9</v>
      </c>
      <c r="G5292" s="2" t="s">
        <v>9</v>
      </c>
      <c r="H5292" s="2" t="s">
        <v>9</v>
      </c>
      <c r="I5292" s="2" t="s">
        <v>10</v>
      </c>
      <c r="J5292" s="3"/>
      <c r="K5292" s="3"/>
      <c r="L5292" s="3"/>
      <c r="M5292" s="3"/>
      <c r="N5292" s="3"/>
      <c r="O5292" s="3"/>
      <c r="P5292" s="3"/>
      <c r="Q5292" s="3"/>
      <c r="R5292" s="3"/>
    </row>
    <row r="5293" spans="1:18" ht="18.5" thickTop="1" thickBot="1" x14ac:dyDescent="0.4">
      <c r="A5293" s="2">
        <v>206219</v>
      </c>
      <c r="B5293" s="2" t="s">
        <v>8</v>
      </c>
      <c r="C5293" s="2" t="s">
        <v>2425</v>
      </c>
      <c r="D5293" s="2" t="s">
        <v>3893</v>
      </c>
      <c r="E5293" s="2" t="s">
        <v>1009</v>
      </c>
      <c r="F5293" s="2" t="s">
        <v>9</v>
      </c>
      <c r="G5293" s="2" t="s">
        <v>9</v>
      </c>
      <c r="H5293" s="2" t="s">
        <v>9</v>
      </c>
      <c r="I5293" s="2" t="s">
        <v>10</v>
      </c>
      <c r="J5293" s="3"/>
      <c r="K5293" s="3"/>
      <c r="L5293" s="3"/>
      <c r="M5293" s="3"/>
      <c r="N5293" s="3"/>
      <c r="O5293" s="3"/>
      <c r="P5293" s="3"/>
      <c r="Q5293" s="3"/>
      <c r="R5293" s="3"/>
    </row>
    <row r="5294" spans="1:18" ht="18.5" thickTop="1" thickBot="1" x14ac:dyDescent="0.4">
      <c r="A5294" s="2">
        <v>877183</v>
      </c>
      <c r="B5294" s="2" t="s">
        <v>8</v>
      </c>
      <c r="C5294" s="2" t="s">
        <v>2425</v>
      </c>
      <c r="D5294" s="2" t="s">
        <v>3893</v>
      </c>
      <c r="E5294" s="2" t="s">
        <v>1009</v>
      </c>
      <c r="F5294" s="2" t="s">
        <v>9</v>
      </c>
      <c r="G5294" s="2" t="s">
        <v>9</v>
      </c>
      <c r="H5294" s="2" t="s">
        <v>9</v>
      </c>
      <c r="I5294" s="2" t="s">
        <v>10</v>
      </c>
      <c r="J5294" s="3"/>
      <c r="K5294" s="3"/>
      <c r="L5294" s="3"/>
      <c r="M5294" s="3"/>
      <c r="N5294" s="3"/>
      <c r="O5294" s="3"/>
      <c r="P5294" s="3"/>
      <c r="Q5294" s="3"/>
      <c r="R5294" s="3"/>
    </row>
    <row r="5295" spans="1:18" ht="18.5" thickTop="1" thickBot="1" x14ac:dyDescent="0.4">
      <c r="A5295" s="2">
        <v>3591229</v>
      </c>
      <c r="B5295" s="2" t="s">
        <v>8</v>
      </c>
      <c r="C5295" s="2" t="s">
        <v>2426</v>
      </c>
      <c r="D5295" s="2" t="s">
        <v>3893</v>
      </c>
      <c r="E5295" s="2" t="s">
        <v>1024</v>
      </c>
      <c r="F5295" s="2" t="s">
        <v>9</v>
      </c>
      <c r="G5295" s="2" t="s">
        <v>9</v>
      </c>
      <c r="H5295" s="2" t="s">
        <v>9</v>
      </c>
      <c r="I5295" s="2" t="s">
        <v>10</v>
      </c>
      <c r="J5295" s="3"/>
      <c r="K5295" s="3"/>
      <c r="L5295" s="3"/>
      <c r="M5295" s="3"/>
      <c r="N5295" s="3"/>
      <c r="O5295" s="3"/>
      <c r="P5295" s="3"/>
      <c r="Q5295" s="3"/>
      <c r="R5295" s="3"/>
    </row>
    <row r="5296" spans="1:18" ht="18.5" thickTop="1" thickBot="1" x14ac:dyDescent="0.4">
      <c r="A5296" s="2">
        <v>8120917</v>
      </c>
      <c r="B5296" s="2" t="s">
        <v>8</v>
      </c>
      <c r="C5296" s="2" t="s">
        <v>2427</v>
      </c>
      <c r="D5296" s="2" t="s">
        <v>3893</v>
      </c>
      <c r="E5296" s="2" t="s">
        <v>1009</v>
      </c>
      <c r="F5296" s="2" t="s">
        <v>9</v>
      </c>
      <c r="G5296" s="2" t="s">
        <v>9</v>
      </c>
      <c r="H5296" s="2" t="s">
        <v>9</v>
      </c>
      <c r="I5296" s="2" t="s">
        <v>10</v>
      </c>
      <c r="J5296" s="3"/>
      <c r="K5296" s="3"/>
      <c r="L5296" s="3"/>
      <c r="M5296" s="3"/>
      <c r="N5296" s="3"/>
      <c r="O5296" s="3"/>
      <c r="P5296" s="3"/>
      <c r="Q5296" s="3"/>
      <c r="R5296" s="3"/>
    </row>
    <row r="5297" spans="1:18" ht="18.5" thickTop="1" thickBot="1" x14ac:dyDescent="0.4">
      <c r="A5297" s="2">
        <v>8120909</v>
      </c>
      <c r="B5297" s="2" t="s">
        <v>8</v>
      </c>
      <c r="C5297" s="2" t="s">
        <v>2428</v>
      </c>
      <c r="D5297" s="2" t="s">
        <v>3893</v>
      </c>
      <c r="E5297" s="2" t="s">
        <v>1009</v>
      </c>
      <c r="F5297" s="2" t="s">
        <v>9</v>
      </c>
      <c r="G5297" s="2" t="s">
        <v>9</v>
      </c>
      <c r="H5297" s="2" t="s">
        <v>9</v>
      </c>
      <c r="I5297" s="2" t="s">
        <v>10</v>
      </c>
      <c r="J5297" s="3"/>
      <c r="K5297" s="3"/>
      <c r="L5297" s="3"/>
      <c r="M5297" s="3"/>
      <c r="N5297" s="3"/>
      <c r="O5297" s="3"/>
      <c r="P5297" s="3"/>
      <c r="Q5297" s="3"/>
      <c r="R5297" s="3"/>
    </row>
    <row r="5298" spans="1:18" ht="18.5" thickTop="1" thickBot="1" x14ac:dyDescent="0.4">
      <c r="A5298" s="2">
        <v>836825</v>
      </c>
      <c r="B5298" s="2" t="s">
        <v>8</v>
      </c>
      <c r="C5298" s="2" t="s">
        <v>2429</v>
      </c>
      <c r="D5298" s="2" t="s">
        <v>3893</v>
      </c>
      <c r="E5298" s="2" t="s">
        <v>1014</v>
      </c>
      <c r="F5298" s="2" t="s">
        <v>9</v>
      </c>
      <c r="G5298" s="2" t="s">
        <v>9</v>
      </c>
      <c r="H5298" s="2" t="s">
        <v>9</v>
      </c>
      <c r="I5298" s="2" t="s">
        <v>10</v>
      </c>
      <c r="J5298" s="3"/>
      <c r="K5298" s="3"/>
      <c r="L5298" s="3"/>
      <c r="M5298" s="3"/>
      <c r="N5298" s="3"/>
      <c r="O5298" s="3"/>
      <c r="P5298" s="3"/>
      <c r="Q5298" s="3"/>
      <c r="R5298" s="3"/>
    </row>
    <row r="5299" spans="1:18" ht="18.5" thickTop="1" thickBot="1" x14ac:dyDescent="0.4">
      <c r="A5299" s="2">
        <v>1063148</v>
      </c>
      <c r="B5299" s="2" t="s">
        <v>8</v>
      </c>
      <c r="C5299" s="2" t="s">
        <v>2429</v>
      </c>
      <c r="D5299" s="2" t="s">
        <v>3893</v>
      </c>
      <c r="E5299" s="2" t="s">
        <v>1010</v>
      </c>
      <c r="F5299" s="2" t="s">
        <v>9</v>
      </c>
      <c r="G5299" s="2" t="s">
        <v>9</v>
      </c>
      <c r="H5299" s="2" t="s">
        <v>9</v>
      </c>
      <c r="I5299" s="2" t="s">
        <v>10</v>
      </c>
      <c r="J5299" s="3"/>
      <c r="K5299" s="3"/>
      <c r="L5299" s="3"/>
      <c r="M5299" s="3"/>
      <c r="N5299" s="3"/>
      <c r="O5299" s="3"/>
      <c r="P5299" s="3"/>
      <c r="Q5299" s="3"/>
      <c r="R5299" s="3"/>
    </row>
    <row r="5300" spans="1:18" ht="18.5" thickTop="1" thickBot="1" x14ac:dyDescent="0.4">
      <c r="A5300" s="2">
        <v>8120925</v>
      </c>
      <c r="B5300" s="2" t="s">
        <v>8</v>
      </c>
      <c r="C5300" s="2" t="s">
        <v>2430</v>
      </c>
      <c r="D5300" s="2" t="s">
        <v>3893</v>
      </c>
      <c r="E5300" s="2" t="s">
        <v>1009</v>
      </c>
      <c r="F5300" s="2" t="s">
        <v>9</v>
      </c>
      <c r="G5300" s="2" t="s">
        <v>9</v>
      </c>
      <c r="H5300" s="2" t="s">
        <v>9</v>
      </c>
      <c r="I5300" s="2" t="s">
        <v>10</v>
      </c>
      <c r="J5300" s="3"/>
      <c r="K5300" s="3"/>
      <c r="L5300" s="3"/>
      <c r="M5300" s="3"/>
      <c r="N5300" s="3"/>
      <c r="O5300" s="3"/>
      <c r="P5300" s="3"/>
      <c r="Q5300" s="3"/>
      <c r="R5300" s="3"/>
    </row>
    <row r="5301" spans="1:18" ht="18.5" thickTop="1" thickBot="1" x14ac:dyDescent="0.4">
      <c r="A5301" s="2">
        <v>8142556</v>
      </c>
      <c r="B5301" s="2" t="s">
        <v>8</v>
      </c>
      <c r="C5301" s="2" t="s">
        <v>2431</v>
      </c>
      <c r="D5301" s="2" t="s">
        <v>3893</v>
      </c>
      <c r="E5301" s="2" t="s">
        <v>1037</v>
      </c>
      <c r="F5301" s="2" t="s">
        <v>9</v>
      </c>
      <c r="G5301" s="2" t="s">
        <v>9</v>
      </c>
      <c r="H5301" s="2" t="s">
        <v>9</v>
      </c>
      <c r="I5301" s="2" t="s">
        <v>10</v>
      </c>
      <c r="J5301" s="3"/>
      <c r="K5301" s="3"/>
      <c r="L5301" s="3"/>
      <c r="M5301" s="3"/>
      <c r="N5301" s="3"/>
      <c r="O5301" s="3"/>
      <c r="P5301" s="3"/>
      <c r="Q5301" s="3"/>
      <c r="R5301" s="3"/>
    </row>
    <row r="5302" spans="1:18" ht="18.5" thickTop="1" thickBot="1" x14ac:dyDescent="0.4">
      <c r="A5302" s="2">
        <v>3997871</v>
      </c>
      <c r="B5302" s="2" t="s">
        <v>8</v>
      </c>
      <c r="C5302" s="2" t="s">
        <v>2432</v>
      </c>
      <c r="D5302" s="2" t="s">
        <v>3893</v>
      </c>
      <c r="E5302" s="2" t="s">
        <v>1010</v>
      </c>
      <c r="F5302" s="2" t="s">
        <v>9</v>
      </c>
      <c r="G5302" s="2" t="s">
        <v>9</v>
      </c>
      <c r="H5302" s="2" t="s">
        <v>9</v>
      </c>
      <c r="I5302" s="2" t="s">
        <v>10</v>
      </c>
      <c r="J5302" s="3"/>
      <c r="K5302" s="3"/>
      <c r="L5302" s="3"/>
      <c r="M5302" s="3"/>
      <c r="N5302" s="3"/>
      <c r="O5302" s="3"/>
      <c r="P5302" s="3"/>
      <c r="Q5302" s="3"/>
      <c r="R5302" s="3"/>
    </row>
    <row r="5303" spans="1:18" ht="18.5" thickTop="1" thickBot="1" x14ac:dyDescent="0.4">
      <c r="A5303" s="2">
        <v>189183</v>
      </c>
      <c r="B5303" s="2" t="s">
        <v>8</v>
      </c>
      <c r="C5303" s="2" t="s">
        <v>2433</v>
      </c>
      <c r="D5303" s="2" t="s">
        <v>3893</v>
      </c>
      <c r="E5303" s="2" t="s">
        <v>1014</v>
      </c>
      <c r="F5303" s="2" t="s">
        <v>9</v>
      </c>
      <c r="G5303" s="2" t="s">
        <v>9</v>
      </c>
      <c r="H5303" s="2" t="s">
        <v>9</v>
      </c>
      <c r="I5303" s="2" t="s">
        <v>10</v>
      </c>
      <c r="J5303" s="3"/>
      <c r="K5303" s="3"/>
      <c r="L5303" s="3"/>
      <c r="M5303" s="3"/>
      <c r="N5303" s="3"/>
      <c r="O5303" s="3"/>
      <c r="P5303" s="3"/>
      <c r="Q5303" s="3"/>
      <c r="R5303" s="3"/>
    </row>
    <row r="5304" spans="1:18" ht="18.5" thickTop="1" thickBot="1" x14ac:dyDescent="0.4">
      <c r="A5304" s="2">
        <v>189357</v>
      </c>
      <c r="B5304" s="2" t="s">
        <v>8</v>
      </c>
      <c r="C5304" s="2" t="s">
        <v>2434</v>
      </c>
      <c r="D5304" s="2" t="s">
        <v>3893</v>
      </c>
      <c r="E5304" s="2" t="s">
        <v>1014</v>
      </c>
      <c r="F5304" s="2" t="s">
        <v>9</v>
      </c>
      <c r="G5304" s="2" t="s">
        <v>9</v>
      </c>
      <c r="H5304" s="2" t="s">
        <v>9</v>
      </c>
      <c r="I5304" s="2" t="s">
        <v>10</v>
      </c>
      <c r="J5304" s="3"/>
      <c r="K5304" s="3"/>
      <c r="L5304" s="3"/>
      <c r="M5304" s="3"/>
      <c r="N5304" s="3"/>
      <c r="O5304" s="3"/>
      <c r="P5304" s="3"/>
      <c r="Q5304" s="3"/>
      <c r="R5304" s="3"/>
    </row>
    <row r="5305" spans="1:18" ht="18.5" thickTop="1" thickBot="1" x14ac:dyDescent="0.4">
      <c r="A5305" s="2">
        <v>3735180</v>
      </c>
      <c r="B5305" s="2" t="s">
        <v>8</v>
      </c>
      <c r="C5305" s="2" t="s">
        <v>2435</v>
      </c>
      <c r="D5305" s="2" t="s">
        <v>3893</v>
      </c>
      <c r="E5305" s="2" t="s">
        <v>1010</v>
      </c>
      <c r="F5305" s="2" t="s">
        <v>9</v>
      </c>
      <c r="G5305" s="2" t="s">
        <v>9</v>
      </c>
      <c r="H5305" s="2" t="s">
        <v>9</v>
      </c>
      <c r="I5305" s="2" t="s">
        <v>10</v>
      </c>
      <c r="J5305" s="3"/>
      <c r="K5305" s="3"/>
      <c r="L5305" s="3"/>
      <c r="M5305" s="3"/>
      <c r="N5305" s="3"/>
      <c r="O5305" s="3"/>
      <c r="P5305" s="3"/>
      <c r="Q5305" s="3"/>
      <c r="R5305" s="3"/>
    </row>
    <row r="5306" spans="1:18" ht="18.5" thickTop="1" thickBot="1" x14ac:dyDescent="0.4">
      <c r="A5306" s="2">
        <v>3735214</v>
      </c>
      <c r="B5306" s="2" t="s">
        <v>8</v>
      </c>
      <c r="C5306" s="2" t="s">
        <v>2436</v>
      </c>
      <c r="D5306" s="2" t="s">
        <v>3893</v>
      </c>
      <c r="E5306" s="2" t="s">
        <v>1010</v>
      </c>
      <c r="F5306" s="2" t="s">
        <v>9</v>
      </c>
      <c r="G5306" s="2" t="s">
        <v>9</v>
      </c>
      <c r="H5306" s="2" t="s">
        <v>9</v>
      </c>
      <c r="I5306" s="2" t="s">
        <v>10</v>
      </c>
      <c r="J5306" s="3"/>
      <c r="K5306" s="3"/>
      <c r="L5306" s="3"/>
      <c r="M5306" s="3"/>
      <c r="N5306" s="3"/>
      <c r="O5306" s="3"/>
      <c r="P5306" s="3"/>
      <c r="Q5306" s="3"/>
      <c r="R5306" s="3"/>
    </row>
    <row r="5307" spans="1:18" ht="18.5" thickTop="1" thickBot="1" x14ac:dyDescent="0.4">
      <c r="A5307" s="2">
        <v>3735198</v>
      </c>
      <c r="B5307" s="2" t="s">
        <v>8</v>
      </c>
      <c r="C5307" s="2" t="s">
        <v>2437</v>
      </c>
      <c r="D5307" s="2" t="s">
        <v>3893</v>
      </c>
      <c r="E5307" s="2" t="s">
        <v>1010</v>
      </c>
      <c r="F5307" s="2" t="s">
        <v>9</v>
      </c>
      <c r="G5307" s="2" t="s">
        <v>9</v>
      </c>
      <c r="H5307" s="2" t="s">
        <v>9</v>
      </c>
      <c r="I5307" s="2" t="s">
        <v>10</v>
      </c>
      <c r="J5307" s="3"/>
      <c r="K5307" s="3"/>
      <c r="L5307" s="3"/>
      <c r="M5307" s="3"/>
      <c r="N5307" s="3"/>
      <c r="O5307" s="3"/>
      <c r="P5307" s="3"/>
      <c r="Q5307" s="3"/>
      <c r="R5307" s="3"/>
    </row>
    <row r="5308" spans="1:18" ht="18.5" thickTop="1" thickBot="1" x14ac:dyDescent="0.4">
      <c r="A5308" s="2">
        <v>3735206</v>
      </c>
      <c r="B5308" s="2" t="s">
        <v>8</v>
      </c>
      <c r="C5308" s="2" t="s">
        <v>2438</v>
      </c>
      <c r="D5308" s="2" t="s">
        <v>3893</v>
      </c>
      <c r="E5308" s="2" t="s">
        <v>1010</v>
      </c>
      <c r="F5308" s="2" t="s">
        <v>9</v>
      </c>
      <c r="G5308" s="2" t="s">
        <v>9</v>
      </c>
      <c r="H5308" s="2" t="s">
        <v>9</v>
      </c>
      <c r="I5308" s="2" t="s">
        <v>10</v>
      </c>
      <c r="J5308" s="3"/>
      <c r="K5308" s="3"/>
      <c r="L5308" s="3"/>
      <c r="M5308" s="3"/>
      <c r="N5308" s="3"/>
      <c r="O5308" s="3"/>
      <c r="P5308" s="3"/>
      <c r="Q5308" s="3"/>
      <c r="R5308" s="3"/>
    </row>
    <row r="5309" spans="1:18" ht="18.5" thickTop="1" thickBot="1" x14ac:dyDescent="0.4">
      <c r="A5309" s="2">
        <v>3735156</v>
      </c>
      <c r="B5309" s="2" t="s">
        <v>8</v>
      </c>
      <c r="C5309" s="2" t="s">
        <v>2439</v>
      </c>
      <c r="D5309" s="2" t="s">
        <v>3893</v>
      </c>
      <c r="E5309" s="2" t="s">
        <v>1014</v>
      </c>
      <c r="F5309" s="2" t="s">
        <v>9</v>
      </c>
      <c r="G5309" s="2" t="s">
        <v>9</v>
      </c>
      <c r="H5309" s="2" t="s">
        <v>9</v>
      </c>
      <c r="I5309" s="2" t="s">
        <v>10</v>
      </c>
      <c r="J5309" s="3"/>
      <c r="K5309" s="3"/>
      <c r="L5309" s="3"/>
      <c r="M5309" s="3"/>
      <c r="N5309" s="3"/>
      <c r="O5309" s="3"/>
      <c r="P5309" s="3"/>
      <c r="Q5309" s="3"/>
      <c r="R5309" s="3"/>
    </row>
    <row r="5310" spans="1:18" ht="18.5" thickTop="1" thickBot="1" x14ac:dyDescent="0.4">
      <c r="A5310" s="2">
        <v>3735164</v>
      </c>
      <c r="B5310" s="2" t="s">
        <v>8</v>
      </c>
      <c r="C5310" s="2" t="s">
        <v>2440</v>
      </c>
      <c r="D5310" s="2" t="s">
        <v>3893</v>
      </c>
      <c r="E5310" s="2" t="s">
        <v>1014</v>
      </c>
      <c r="F5310" s="2" t="s">
        <v>9</v>
      </c>
      <c r="G5310" s="2" t="s">
        <v>9</v>
      </c>
      <c r="H5310" s="2" t="s">
        <v>9</v>
      </c>
      <c r="I5310" s="2" t="s">
        <v>10</v>
      </c>
      <c r="J5310" s="3"/>
      <c r="K5310" s="3"/>
      <c r="L5310" s="3"/>
      <c r="M5310" s="3"/>
      <c r="N5310" s="3"/>
      <c r="O5310" s="3"/>
      <c r="P5310" s="3"/>
      <c r="Q5310" s="3"/>
      <c r="R5310" s="3"/>
    </row>
    <row r="5311" spans="1:18" ht="18.5" thickTop="1" thickBot="1" x14ac:dyDescent="0.4">
      <c r="A5311" s="2">
        <v>3735172</v>
      </c>
      <c r="B5311" s="2" t="s">
        <v>8</v>
      </c>
      <c r="C5311" s="2" t="s">
        <v>2441</v>
      </c>
      <c r="D5311" s="2" t="s">
        <v>3893</v>
      </c>
      <c r="E5311" s="2" t="s">
        <v>1014</v>
      </c>
      <c r="F5311" s="2" t="s">
        <v>9</v>
      </c>
      <c r="G5311" s="2" t="s">
        <v>9</v>
      </c>
      <c r="H5311" s="2" t="s">
        <v>9</v>
      </c>
      <c r="I5311" s="2" t="s">
        <v>10</v>
      </c>
      <c r="J5311" s="3"/>
      <c r="K5311" s="3"/>
      <c r="L5311" s="3"/>
      <c r="M5311" s="3"/>
      <c r="N5311" s="3"/>
      <c r="O5311" s="3"/>
      <c r="P5311" s="3"/>
      <c r="Q5311" s="3"/>
      <c r="R5311" s="3"/>
    </row>
    <row r="5312" spans="1:18" ht="18.5" thickTop="1" thickBot="1" x14ac:dyDescent="0.4">
      <c r="A5312" s="2">
        <v>2343234</v>
      </c>
      <c r="B5312" s="2" t="s">
        <v>8</v>
      </c>
      <c r="C5312" s="2" t="s">
        <v>2442</v>
      </c>
      <c r="D5312" s="2" t="s">
        <v>3893</v>
      </c>
      <c r="E5312" s="2" t="s">
        <v>1009</v>
      </c>
      <c r="F5312" s="2" t="s">
        <v>9</v>
      </c>
      <c r="G5312" s="2" t="s">
        <v>9</v>
      </c>
      <c r="H5312" s="2" t="s">
        <v>9</v>
      </c>
      <c r="I5312" s="2" t="s">
        <v>10</v>
      </c>
      <c r="J5312" s="3"/>
      <c r="K5312" s="3"/>
      <c r="L5312" s="3"/>
      <c r="M5312" s="3"/>
      <c r="N5312" s="3"/>
      <c r="O5312" s="3"/>
      <c r="P5312" s="3"/>
      <c r="Q5312" s="3"/>
      <c r="R5312" s="3"/>
    </row>
    <row r="5313" spans="1:18" ht="18.5" thickTop="1" thickBot="1" x14ac:dyDescent="0.4">
      <c r="A5313" s="2">
        <v>1160654</v>
      </c>
      <c r="B5313" s="2" t="s">
        <v>8</v>
      </c>
      <c r="C5313" s="2" t="s">
        <v>2443</v>
      </c>
      <c r="D5313" s="2" t="s">
        <v>3893</v>
      </c>
      <c r="E5313" s="2" t="s">
        <v>1009</v>
      </c>
      <c r="F5313" s="2" t="s">
        <v>9</v>
      </c>
      <c r="G5313" s="2" t="s">
        <v>9</v>
      </c>
      <c r="H5313" s="2" t="s">
        <v>9</v>
      </c>
      <c r="I5313" s="2" t="s">
        <v>10</v>
      </c>
      <c r="J5313" s="3"/>
      <c r="K5313" s="3"/>
      <c r="L5313" s="3"/>
      <c r="M5313" s="3"/>
      <c r="N5313" s="3"/>
      <c r="O5313" s="3"/>
      <c r="P5313" s="3"/>
      <c r="Q5313" s="3"/>
      <c r="R5313" s="3"/>
    </row>
    <row r="5314" spans="1:18" ht="18.5" thickTop="1" thickBot="1" x14ac:dyDescent="0.4">
      <c r="A5314" s="2">
        <v>1160647</v>
      </c>
      <c r="B5314" s="2" t="s">
        <v>8</v>
      </c>
      <c r="C5314" s="2" t="s">
        <v>2444</v>
      </c>
      <c r="D5314" s="2" t="s">
        <v>3893</v>
      </c>
      <c r="E5314" s="2" t="s">
        <v>1009</v>
      </c>
      <c r="F5314" s="2" t="s">
        <v>9</v>
      </c>
      <c r="G5314" s="2" t="s">
        <v>9</v>
      </c>
      <c r="H5314" s="2" t="s">
        <v>9</v>
      </c>
      <c r="I5314" s="2" t="s">
        <v>10</v>
      </c>
      <c r="J5314" s="3"/>
      <c r="K5314" s="3"/>
      <c r="L5314" s="3"/>
      <c r="M5314" s="3"/>
      <c r="N5314" s="3"/>
      <c r="O5314" s="3"/>
      <c r="P5314" s="3"/>
      <c r="Q5314" s="3"/>
      <c r="R5314" s="3"/>
    </row>
    <row r="5315" spans="1:18" ht="18.5" thickTop="1" thickBot="1" x14ac:dyDescent="0.4">
      <c r="A5315" s="2">
        <v>1160662</v>
      </c>
      <c r="B5315" s="2" t="s">
        <v>8</v>
      </c>
      <c r="C5315" s="2" t="s">
        <v>2445</v>
      </c>
      <c r="D5315" s="2" t="s">
        <v>3893</v>
      </c>
      <c r="E5315" s="2" t="s">
        <v>1009</v>
      </c>
      <c r="F5315" s="2" t="s">
        <v>9</v>
      </c>
      <c r="G5315" s="2" t="s">
        <v>9</v>
      </c>
      <c r="H5315" s="2" t="s">
        <v>9</v>
      </c>
      <c r="I5315" s="2" t="s">
        <v>10</v>
      </c>
      <c r="J5315" s="3"/>
      <c r="K5315" s="3"/>
      <c r="L5315" s="3"/>
      <c r="M5315" s="3"/>
      <c r="N5315" s="3"/>
      <c r="O5315" s="3"/>
      <c r="P5315" s="3"/>
      <c r="Q5315" s="3"/>
      <c r="R5315" s="3"/>
    </row>
    <row r="5316" spans="1:18" ht="18.5" thickTop="1" thickBot="1" x14ac:dyDescent="0.4">
      <c r="A5316" s="2">
        <v>3568979</v>
      </c>
      <c r="B5316" s="2" t="s">
        <v>8</v>
      </c>
      <c r="C5316" s="2" t="s">
        <v>2446</v>
      </c>
      <c r="D5316" s="2" t="s">
        <v>3893</v>
      </c>
      <c r="E5316" s="2" t="s">
        <v>1009</v>
      </c>
      <c r="F5316" s="2" t="s">
        <v>9</v>
      </c>
      <c r="G5316" s="2" t="s">
        <v>9</v>
      </c>
      <c r="H5316" s="2" t="s">
        <v>9</v>
      </c>
      <c r="I5316" s="2" t="s">
        <v>10</v>
      </c>
      <c r="J5316" s="3"/>
      <c r="K5316" s="3"/>
      <c r="L5316" s="3"/>
      <c r="M5316" s="3"/>
      <c r="N5316" s="3"/>
      <c r="O5316" s="3"/>
      <c r="P5316" s="3"/>
      <c r="Q5316" s="3"/>
      <c r="R5316" s="3"/>
    </row>
    <row r="5317" spans="1:18" ht="18.5" thickTop="1" thickBot="1" x14ac:dyDescent="0.4">
      <c r="A5317" s="2">
        <v>3568961</v>
      </c>
      <c r="B5317" s="2" t="s">
        <v>8</v>
      </c>
      <c r="C5317" s="2" t="s">
        <v>2447</v>
      </c>
      <c r="D5317" s="2" t="s">
        <v>3893</v>
      </c>
      <c r="E5317" s="2" t="s">
        <v>1009</v>
      </c>
      <c r="F5317" s="2" t="s">
        <v>9</v>
      </c>
      <c r="G5317" s="2" t="s">
        <v>9</v>
      </c>
      <c r="H5317" s="2" t="s">
        <v>9</v>
      </c>
      <c r="I5317" s="2" t="s">
        <v>10</v>
      </c>
      <c r="J5317" s="3"/>
      <c r="K5317" s="3"/>
      <c r="L5317" s="3"/>
      <c r="M5317" s="3"/>
      <c r="N5317" s="3"/>
      <c r="O5317" s="3"/>
      <c r="P5317" s="3"/>
      <c r="Q5317" s="3"/>
      <c r="R5317" s="3"/>
    </row>
    <row r="5318" spans="1:18" ht="18.5" thickTop="1" thickBot="1" x14ac:dyDescent="0.4">
      <c r="A5318" s="2">
        <v>2656544</v>
      </c>
      <c r="B5318" s="2" t="s">
        <v>8</v>
      </c>
      <c r="C5318" s="2" t="s">
        <v>2448</v>
      </c>
      <c r="D5318" s="2" t="s">
        <v>3893</v>
      </c>
      <c r="E5318" s="2" t="s">
        <v>1036</v>
      </c>
      <c r="F5318" s="2" t="s">
        <v>9</v>
      </c>
      <c r="G5318" s="2" t="s">
        <v>9</v>
      </c>
      <c r="H5318" s="2" t="s">
        <v>9</v>
      </c>
      <c r="I5318" s="2" t="s">
        <v>10</v>
      </c>
      <c r="J5318" s="3"/>
      <c r="K5318" s="3"/>
      <c r="L5318" s="3"/>
      <c r="M5318" s="3"/>
      <c r="N5318" s="3"/>
      <c r="O5318" s="3"/>
      <c r="P5318" s="3"/>
      <c r="Q5318" s="3"/>
      <c r="R5318" s="3"/>
    </row>
    <row r="5319" spans="1:18" ht="18.5" thickTop="1" thickBot="1" x14ac:dyDescent="0.4">
      <c r="A5319" s="2">
        <v>2656585</v>
      </c>
      <c r="B5319" s="2" t="s">
        <v>8</v>
      </c>
      <c r="C5319" s="2" t="s">
        <v>2449</v>
      </c>
      <c r="D5319" s="2" t="s">
        <v>3893</v>
      </c>
      <c r="E5319" s="2" t="s">
        <v>1036</v>
      </c>
      <c r="F5319" s="2" t="s">
        <v>9</v>
      </c>
      <c r="G5319" s="2" t="s">
        <v>9</v>
      </c>
      <c r="H5319" s="2" t="s">
        <v>9</v>
      </c>
      <c r="I5319" s="2" t="s">
        <v>10</v>
      </c>
      <c r="J5319" s="3"/>
      <c r="K5319" s="3"/>
      <c r="L5319" s="3"/>
      <c r="M5319" s="3"/>
      <c r="N5319" s="3"/>
      <c r="O5319" s="3"/>
      <c r="P5319" s="3"/>
      <c r="Q5319" s="3"/>
      <c r="R5319" s="3"/>
    </row>
    <row r="5320" spans="1:18" ht="18.5" thickTop="1" thickBot="1" x14ac:dyDescent="0.4">
      <c r="A5320" s="2">
        <v>2656593</v>
      </c>
      <c r="B5320" s="2" t="s">
        <v>8</v>
      </c>
      <c r="C5320" s="2" t="s">
        <v>2450</v>
      </c>
      <c r="D5320" s="2" t="s">
        <v>3893</v>
      </c>
      <c r="E5320" s="2" t="s">
        <v>1036</v>
      </c>
      <c r="F5320" s="2" t="s">
        <v>9</v>
      </c>
      <c r="G5320" s="2" t="s">
        <v>9</v>
      </c>
      <c r="H5320" s="2" t="s">
        <v>9</v>
      </c>
      <c r="I5320" s="2" t="s">
        <v>10</v>
      </c>
      <c r="J5320" s="3"/>
      <c r="K5320" s="3"/>
      <c r="L5320" s="3"/>
      <c r="M5320" s="3"/>
      <c r="N5320" s="3"/>
      <c r="O5320" s="3"/>
      <c r="P5320" s="3"/>
      <c r="Q5320" s="3"/>
      <c r="R5320" s="3"/>
    </row>
    <row r="5321" spans="1:18" ht="18.5" thickTop="1" thickBot="1" x14ac:dyDescent="0.4">
      <c r="A5321" s="2">
        <v>2656601</v>
      </c>
      <c r="B5321" s="2" t="s">
        <v>8</v>
      </c>
      <c r="C5321" s="2" t="s">
        <v>2451</v>
      </c>
      <c r="D5321" s="2" t="s">
        <v>3893</v>
      </c>
      <c r="E5321" s="2" t="s">
        <v>1036</v>
      </c>
      <c r="F5321" s="2" t="s">
        <v>9</v>
      </c>
      <c r="G5321" s="2" t="s">
        <v>9</v>
      </c>
      <c r="H5321" s="2" t="s">
        <v>9</v>
      </c>
      <c r="I5321" s="2" t="s">
        <v>10</v>
      </c>
      <c r="J5321" s="3"/>
      <c r="K5321" s="3"/>
      <c r="L5321" s="3"/>
      <c r="M5321" s="3"/>
      <c r="N5321" s="3"/>
      <c r="O5321" s="3"/>
      <c r="P5321" s="3"/>
      <c r="Q5321" s="3"/>
      <c r="R5321" s="3"/>
    </row>
    <row r="5322" spans="1:18" ht="18.5" thickTop="1" thickBot="1" x14ac:dyDescent="0.4">
      <c r="A5322" s="2">
        <v>2656619</v>
      </c>
      <c r="B5322" s="2" t="s">
        <v>8</v>
      </c>
      <c r="C5322" s="2" t="s">
        <v>2452</v>
      </c>
      <c r="D5322" s="2" t="s">
        <v>3893</v>
      </c>
      <c r="E5322" s="2" t="s">
        <v>1036</v>
      </c>
      <c r="F5322" s="2" t="s">
        <v>9</v>
      </c>
      <c r="G5322" s="2" t="s">
        <v>9</v>
      </c>
      <c r="H5322" s="2" t="s">
        <v>9</v>
      </c>
      <c r="I5322" s="2" t="s">
        <v>10</v>
      </c>
      <c r="J5322" s="3"/>
      <c r="K5322" s="3"/>
      <c r="L5322" s="3"/>
      <c r="M5322" s="3"/>
      <c r="N5322" s="3"/>
      <c r="O5322" s="3"/>
      <c r="P5322" s="3"/>
      <c r="Q5322" s="3"/>
      <c r="R5322" s="3"/>
    </row>
    <row r="5323" spans="1:18" ht="18.5" thickTop="1" thickBot="1" x14ac:dyDescent="0.4">
      <c r="A5323" s="2">
        <v>2707032</v>
      </c>
      <c r="B5323" s="2" t="s">
        <v>8</v>
      </c>
      <c r="C5323" s="2" t="s">
        <v>2453</v>
      </c>
      <c r="D5323" s="2" t="s">
        <v>3893</v>
      </c>
      <c r="E5323" s="2" t="s">
        <v>1036</v>
      </c>
      <c r="F5323" s="2" t="s">
        <v>9</v>
      </c>
      <c r="G5323" s="2" t="s">
        <v>9</v>
      </c>
      <c r="H5323" s="2" t="s">
        <v>9</v>
      </c>
      <c r="I5323" s="2" t="s">
        <v>10</v>
      </c>
      <c r="J5323" s="3"/>
      <c r="K5323" s="3"/>
      <c r="L5323" s="3"/>
      <c r="M5323" s="3"/>
      <c r="N5323" s="3"/>
      <c r="O5323" s="3"/>
      <c r="P5323" s="3"/>
      <c r="Q5323" s="3"/>
      <c r="R5323" s="3"/>
    </row>
    <row r="5324" spans="1:18" ht="18.5" thickTop="1" thickBot="1" x14ac:dyDescent="0.4">
      <c r="A5324" s="2">
        <v>2707040</v>
      </c>
      <c r="B5324" s="2" t="s">
        <v>8</v>
      </c>
      <c r="C5324" s="2" t="s">
        <v>2454</v>
      </c>
      <c r="D5324" s="2" t="s">
        <v>3893</v>
      </c>
      <c r="E5324" s="2" t="s">
        <v>1036</v>
      </c>
      <c r="F5324" s="2" t="s">
        <v>9</v>
      </c>
      <c r="G5324" s="2" t="s">
        <v>9</v>
      </c>
      <c r="H5324" s="2" t="s">
        <v>9</v>
      </c>
      <c r="I5324" s="2" t="s">
        <v>10</v>
      </c>
      <c r="J5324" s="3"/>
      <c r="K5324" s="3"/>
      <c r="L5324" s="3"/>
      <c r="M5324" s="3"/>
      <c r="N5324" s="3"/>
      <c r="O5324" s="3"/>
      <c r="P5324" s="3"/>
      <c r="Q5324" s="3"/>
      <c r="R5324" s="3"/>
    </row>
    <row r="5325" spans="1:18" ht="18.5" thickTop="1" thickBot="1" x14ac:dyDescent="0.4">
      <c r="A5325" s="2">
        <v>2707057</v>
      </c>
      <c r="B5325" s="2" t="s">
        <v>8</v>
      </c>
      <c r="C5325" s="2" t="s">
        <v>2455</v>
      </c>
      <c r="D5325" s="2" t="s">
        <v>3893</v>
      </c>
      <c r="E5325" s="2" t="s">
        <v>1036</v>
      </c>
      <c r="F5325" s="2" t="s">
        <v>9</v>
      </c>
      <c r="G5325" s="2" t="s">
        <v>9</v>
      </c>
      <c r="H5325" s="2" t="s">
        <v>9</v>
      </c>
      <c r="I5325" s="2" t="s">
        <v>10</v>
      </c>
      <c r="J5325" s="3"/>
      <c r="K5325" s="3"/>
      <c r="L5325" s="3"/>
      <c r="M5325" s="3"/>
      <c r="N5325" s="3"/>
      <c r="O5325" s="3"/>
      <c r="P5325" s="3"/>
      <c r="Q5325" s="3"/>
      <c r="R5325" s="3"/>
    </row>
    <row r="5326" spans="1:18" ht="18.5" thickTop="1" thickBot="1" x14ac:dyDescent="0.4">
      <c r="A5326" s="2">
        <v>2707065</v>
      </c>
      <c r="B5326" s="2" t="s">
        <v>8</v>
      </c>
      <c r="C5326" s="2" t="s">
        <v>2456</v>
      </c>
      <c r="D5326" s="2" t="s">
        <v>3893</v>
      </c>
      <c r="E5326" s="2" t="s">
        <v>1036</v>
      </c>
      <c r="F5326" s="2" t="s">
        <v>9</v>
      </c>
      <c r="G5326" s="2" t="s">
        <v>9</v>
      </c>
      <c r="H5326" s="2" t="s">
        <v>9</v>
      </c>
      <c r="I5326" s="2" t="s">
        <v>10</v>
      </c>
      <c r="J5326" s="3"/>
      <c r="K5326" s="3"/>
      <c r="L5326" s="3"/>
      <c r="M5326" s="3"/>
      <c r="N5326" s="3"/>
      <c r="O5326" s="3"/>
      <c r="P5326" s="3"/>
      <c r="Q5326" s="3"/>
      <c r="R5326" s="3"/>
    </row>
    <row r="5327" spans="1:18" ht="18.5" thickTop="1" thickBot="1" x14ac:dyDescent="0.4">
      <c r="A5327" s="2">
        <v>2707073</v>
      </c>
      <c r="B5327" s="2" t="s">
        <v>8</v>
      </c>
      <c r="C5327" s="2" t="s">
        <v>2457</v>
      </c>
      <c r="D5327" s="2" t="s">
        <v>3893</v>
      </c>
      <c r="E5327" s="2" t="s">
        <v>1036</v>
      </c>
      <c r="F5327" s="2" t="s">
        <v>9</v>
      </c>
      <c r="G5327" s="2" t="s">
        <v>9</v>
      </c>
      <c r="H5327" s="2" t="s">
        <v>9</v>
      </c>
      <c r="I5327" s="2" t="s">
        <v>10</v>
      </c>
      <c r="J5327" s="3"/>
      <c r="K5327" s="3"/>
      <c r="L5327" s="3"/>
      <c r="M5327" s="3"/>
      <c r="N5327" s="3"/>
      <c r="O5327" s="3"/>
      <c r="P5327" s="3"/>
      <c r="Q5327" s="3"/>
      <c r="R5327" s="3"/>
    </row>
    <row r="5328" spans="1:18" ht="18.5" thickTop="1" thickBot="1" x14ac:dyDescent="0.4">
      <c r="A5328" s="2">
        <v>287326</v>
      </c>
      <c r="B5328" s="2" t="s">
        <v>8</v>
      </c>
      <c r="C5328" s="2" t="s">
        <v>2458</v>
      </c>
      <c r="D5328" s="2" t="s">
        <v>3893</v>
      </c>
      <c r="E5328" s="2" t="s">
        <v>1009</v>
      </c>
      <c r="F5328" s="2" t="s">
        <v>9</v>
      </c>
      <c r="G5328" s="2" t="s">
        <v>9</v>
      </c>
      <c r="H5328" s="2" t="s">
        <v>9</v>
      </c>
      <c r="I5328" s="2" t="s">
        <v>10</v>
      </c>
      <c r="J5328" s="3"/>
      <c r="K5328" s="3"/>
      <c r="L5328" s="3"/>
      <c r="M5328" s="3"/>
      <c r="N5328" s="3"/>
      <c r="O5328" s="3"/>
      <c r="P5328" s="3"/>
      <c r="Q5328" s="3"/>
      <c r="R5328" s="3"/>
    </row>
    <row r="5329" spans="1:18" ht="18.5" thickTop="1" thickBot="1" x14ac:dyDescent="0.4">
      <c r="A5329" s="2">
        <v>561142</v>
      </c>
      <c r="B5329" s="2" t="s">
        <v>8</v>
      </c>
      <c r="C5329" s="2" t="s">
        <v>2459</v>
      </c>
      <c r="D5329" s="2" t="s">
        <v>3893</v>
      </c>
      <c r="E5329" s="2" t="s">
        <v>1009</v>
      </c>
      <c r="F5329" s="2" t="s">
        <v>9</v>
      </c>
      <c r="G5329" s="2" t="s">
        <v>9</v>
      </c>
      <c r="H5329" s="2" t="s">
        <v>9</v>
      </c>
      <c r="I5329" s="2" t="s">
        <v>10</v>
      </c>
      <c r="J5329" s="3"/>
      <c r="K5329" s="3"/>
      <c r="L5329" s="3"/>
      <c r="M5329" s="3"/>
      <c r="N5329" s="3"/>
      <c r="O5329" s="3"/>
      <c r="P5329" s="3"/>
      <c r="Q5329" s="3"/>
      <c r="R5329" s="3"/>
    </row>
    <row r="5330" spans="1:18" ht="18.5" thickTop="1" thickBot="1" x14ac:dyDescent="0.4">
      <c r="A5330" s="2">
        <v>1028455</v>
      </c>
      <c r="B5330" s="2" t="s">
        <v>8</v>
      </c>
      <c r="C5330" s="2" t="s">
        <v>2460</v>
      </c>
      <c r="D5330" s="2" t="s">
        <v>3893</v>
      </c>
      <c r="E5330" s="2" t="s">
        <v>1010</v>
      </c>
      <c r="F5330" s="2" t="s">
        <v>9</v>
      </c>
      <c r="G5330" s="2" t="s">
        <v>9</v>
      </c>
      <c r="H5330" s="2" t="s">
        <v>9</v>
      </c>
      <c r="I5330" s="2" t="s">
        <v>10</v>
      </c>
      <c r="J5330" s="3"/>
      <c r="K5330" s="3"/>
      <c r="L5330" s="3"/>
      <c r="M5330" s="3"/>
      <c r="N5330" s="3"/>
      <c r="O5330" s="3"/>
      <c r="P5330" s="3"/>
      <c r="Q5330" s="3"/>
      <c r="R5330" s="3"/>
    </row>
    <row r="5331" spans="1:18" ht="18.5" thickTop="1" thickBot="1" x14ac:dyDescent="0.4">
      <c r="A5331" s="2">
        <v>972661</v>
      </c>
      <c r="B5331" s="2" t="s">
        <v>8</v>
      </c>
      <c r="C5331" s="2" t="s">
        <v>2461</v>
      </c>
      <c r="D5331" s="2" t="s">
        <v>3893</v>
      </c>
      <c r="E5331" s="2" t="s">
        <v>1010</v>
      </c>
      <c r="F5331" s="2" t="s">
        <v>9</v>
      </c>
      <c r="G5331" s="2" t="s">
        <v>9</v>
      </c>
      <c r="H5331" s="2" t="s">
        <v>9</v>
      </c>
      <c r="I5331" s="2" t="s">
        <v>10</v>
      </c>
      <c r="J5331" s="3"/>
      <c r="K5331" s="3"/>
      <c r="L5331" s="3"/>
      <c r="M5331" s="3"/>
      <c r="N5331" s="3"/>
      <c r="O5331" s="3"/>
      <c r="P5331" s="3"/>
      <c r="Q5331" s="3"/>
      <c r="R5331" s="3"/>
    </row>
    <row r="5332" spans="1:18" ht="18.5" thickTop="1" thickBot="1" x14ac:dyDescent="0.4">
      <c r="A5332" s="2">
        <v>2139582</v>
      </c>
      <c r="B5332" s="2" t="s">
        <v>8</v>
      </c>
      <c r="C5332" s="2" t="s">
        <v>2462</v>
      </c>
      <c r="D5332" s="2" t="s">
        <v>3893</v>
      </c>
      <c r="E5332" s="2">
        <v>10</v>
      </c>
      <c r="F5332" s="2" t="s">
        <v>9</v>
      </c>
      <c r="G5332" s="2" t="s">
        <v>9</v>
      </c>
      <c r="H5332" s="2" t="s">
        <v>9</v>
      </c>
      <c r="I5332" s="2" t="s">
        <v>10</v>
      </c>
      <c r="J5332" s="3"/>
      <c r="K5332" s="3"/>
      <c r="L5332" s="3"/>
      <c r="M5332" s="3"/>
      <c r="N5332" s="3"/>
      <c r="O5332" s="3"/>
      <c r="P5332" s="3"/>
      <c r="Q5332" s="3"/>
      <c r="R5332" s="3"/>
    </row>
    <row r="5333" spans="1:18" ht="18.5" thickTop="1" thickBot="1" x14ac:dyDescent="0.4">
      <c r="A5333" s="2">
        <v>3296373</v>
      </c>
      <c r="B5333" s="2" t="s">
        <v>8</v>
      </c>
      <c r="C5333" s="2" t="s">
        <v>2463</v>
      </c>
      <c r="D5333" s="2" t="s">
        <v>3893</v>
      </c>
      <c r="E5333" s="2" t="s">
        <v>1016</v>
      </c>
      <c r="F5333" s="2" t="s">
        <v>9</v>
      </c>
      <c r="G5333" s="2" t="s">
        <v>9</v>
      </c>
      <c r="H5333" s="2" t="s">
        <v>9</v>
      </c>
      <c r="I5333" s="2" t="s">
        <v>10</v>
      </c>
      <c r="J5333" s="3"/>
      <c r="K5333" s="3"/>
      <c r="L5333" s="3"/>
      <c r="M5333" s="3"/>
      <c r="N5333" s="3"/>
      <c r="O5333" s="3"/>
      <c r="P5333" s="3"/>
      <c r="Q5333" s="3"/>
      <c r="R5333" s="3"/>
    </row>
    <row r="5334" spans="1:18" ht="18.5" thickTop="1" thickBot="1" x14ac:dyDescent="0.4">
      <c r="A5334" s="2">
        <v>8120826</v>
      </c>
      <c r="B5334" s="2" t="s">
        <v>8</v>
      </c>
      <c r="C5334" s="2" t="s">
        <v>2464</v>
      </c>
      <c r="D5334" s="2" t="s">
        <v>3893</v>
      </c>
      <c r="E5334" s="2" t="s">
        <v>1009</v>
      </c>
      <c r="F5334" s="2" t="s">
        <v>9</v>
      </c>
      <c r="G5334" s="2" t="s">
        <v>9</v>
      </c>
      <c r="H5334" s="2" t="s">
        <v>9</v>
      </c>
      <c r="I5334" s="2" t="s">
        <v>10</v>
      </c>
      <c r="J5334" s="3"/>
      <c r="K5334" s="3"/>
      <c r="L5334" s="3"/>
      <c r="M5334" s="3"/>
      <c r="N5334" s="3"/>
      <c r="O5334" s="3"/>
      <c r="P5334" s="3"/>
      <c r="Q5334" s="3"/>
      <c r="R5334" s="3"/>
    </row>
    <row r="5335" spans="1:18" ht="18.5" thickTop="1" thickBot="1" x14ac:dyDescent="0.4">
      <c r="A5335" s="2">
        <v>3861937</v>
      </c>
      <c r="B5335" s="2" t="s">
        <v>8</v>
      </c>
      <c r="C5335" s="2" t="s">
        <v>2465</v>
      </c>
      <c r="D5335" s="2" t="s">
        <v>3893</v>
      </c>
      <c r="E5335" s="2" t="s">
        <v>1027</v>
      </c>
      <c r="F5335" s="2" t="s">
        <v>9</v>
      </c>
      <c r="G5335" s="2" t="s">
        <v>9</v>
      </c>
      <c r="H5335" s="2" t="s">
        <v>9</v>
      </c>
      <c r="I5335" s="2" t="s">
        <v>10</v>
      </c>
      <c r="J5335" s="3"/>
      <c r="K5335" s="3"/>
      <c r="L5335" s="3"/>
      <c r="M5335" s="3"/>
      <c r="N5335" s="3"/>
      <c r="O5335" s="3"/>
      <c r="P5335" s="3"/>
      <c r="Q5335" s="3"/>
      <c r="R5335" s="3"/>
    </row>
    <row r="5336" spans="1:18" ht="18.5" thickTop="1" thickBot="1" x14ac:dyDescent="0.4">
      <c r="A5336" s="2">
        <v>3861945</v>
      </c>
      <c r="B5336" s="2" t="s">
        <v>8</v>
      </c>
      <c r="C5336" s="2" t="s">
        <v>2466</v>
      </c>
      <c r="D5336" s="2" t="s">
        <v>3893</v>
      </c>
      <c r="E5336" s="2" t="s">
        <v>1027</v>
      </c>
      <c r="F5336" s="2" t="s">
        <v>9</v>
      </c>
      <c r="G5336" s="2" t="s">
        <v>9</v>
      </c>
      <c r="H5336" s="2" t="s">
        <v>9</v>
      </c>
      <c r="I5336" s="2" t="s">
        <v>10</v>
      </c>
      <c r="J5336" s="3"/>
      <c r="K5336" s="3"/>
      <c r="L5336" s="3"/>
      <c r="M5336" s="3"/>
      <c r="N5336" s="3"/>
      <c r="O5336" s="3"/>
      <c r="P5336" s="3"/>
      <c r="Q5336" s="3"/>
      <c r="R5336" s="3"/>
    </row>
    <row r="5337" spans="1:18" ht="18.5" thickTop="1" thickBot="1" x14ac:dyDescent="0.4">
      <c r="A5337" s="2">
        <v>3717592</v>
      </c>
      <c r="B5337" s="2" t="s">
        <v>8</v>
      </c>
      <c r="C5337" s="2" t="s">
        <v>2467</v>
      </c>
      <c r="D5337" s="2" t="s">
        <v>3893</v>
      </c>
      <c r="E5337" s="2" t="s">
        <v>1027</v>
      </c>
      <c r="F5337" s="2" t="s">
        <v>9</v>
      </c>
      <c r="G5337" s="2" t="s">
        <v>9</v>
      </c>
      <c r="H5337" s="2" t="s">
        <v>9</v>
      </c>
      <c r="I5337" s="2" t="s">
        <v>10</v>
      </c>
      <c r="J5337" s="3"/>
      <c r="K5337" s="3"/>
      <c r="L5337" s="3"/>
      <c r="M5337" s="3"/>
      <c r="N5337" s="3"/>
      <c r="O5337" s="3"/>
      <c r="P5337" s="3"/>
      <c r="Q5337" s="3"/>
      <c r="R5337" s="3"/>
    </row>
    <row r="5338" spans="1:18" ht="18.5" thickTop="1" thickBot="1" x14ac:dyDescent="0.4">
      <c r="A5338" s="2">
        <v>3717600</v>
      </c>
      <c r="B5338" s="2" t="s">
        <v>8</v>
      </c>
      <c r="C5338" s="2" t="s">
        <v>2468</v>
      </c>
      <c r="D5338" s="2" t="s">
        <v>3893</v>
      </c>
      <c r="E5338" s="2" t="s">
        <v>1027</v>
      </c>
      <c r="F5338" s="2" t="s">
        <v>9</v>
      </c>
      <c r="G5338" s="2" t="s">
        <v>9</v>
      </c>
      <c r="H5338" s="2" t="s">
        <v>9</v>
      </c>
      <c r="I5338" s="2" t="s">
        <v>10</v>
      </c>
      <c r="J5338" s="3"/>
      <c r="K5338" s="3"/>
      <c r="L5338" s="3"/>
      <c r="M5338" s="3"/>
      <c r="N5338" s="3"/>
      <c r="O5338" s="3"/>
      <c r="P5338" s="3"/>
      <c r="Q5338" s="3"/>
      <c r="R5338" s="3"/>
    </row>
    <row r="5339" spans="1:18" ht="18.5" thickTop="1" thickBot="1" x14ac:dyDescent="0.4">
      <c r="A5339" s="2">
        <v>1150812</v>
      </c>
      <c r="B5339" s="2" t="s">
        <v>8</v>
      </c>
      <c r="C5339" s="2" t="s">
        <v>2471</v>
      </c>
      <c r="D5339" s="2" t="s">
        <v>3893</v>
      </c>
      <c r="E5339" s="2" t="s">
        <v>1009</v>
      </c>
      <c r="F5339" s="2" t="s">
        <v>9</v>
      </c>
      <c r="G5339" s="2" t="s">
        <v>9</v>
      </c>
      <c r="H5339" s="2" t="s">
        <v>9</v>
      </c>
      <c r="I5339" s="2" t="s">
        <v>10</v>
      </c>
      <c r="J5339" s="3"/>
      <c r="K5339" s="3"/>
      <c r="L5339" s="3"/>
      <c r="M5339" s="3"/>
      <c r="N5339" s="3"/>
      <c r="O5339" s="3"/>
      <c r="P5339" s="3"/>
      <c r="Q5339" s="3"/>
      <c r="R5339" s="3"/>
    </row>
    <row r="5340" spans="1:18" ht="18.5" thickTop="1" thickBot="1" x14ac:dyDescent="0.4">
      <c r="A5340" s="2">
        <v>1150820</v>
      </c>
      <c r="B5340" s="2" t="s">
        <v>8</v>
      </c>
      <c r="C5340" s="2" t="s">
        <v>2472</v>
      </c>
      <c r="D5340" s="2" t="s">
        <v>3893</v>
      </c>
      <c r="E5340" s="2" t="s">
        <v>1009</v>
      </c>
      <c r="F5340" s="2" t="s">
        <v>9</v>
      </c>
      <c r="G5340" s="2" t="s">
        <v>9</v>
      </c>
      <c r="H5340" s="2" t="s">
        <v>9</v>
      </c>
      <c r="I5340" s="2" t="s">
        <v>10</v>
      </c>
      <c r="J5340" s="3"/>
      <c r="K5340" s="3"/>
      <c r="L5340" s="3"/>
      <c r="M5340" s="3"/>
      <c r="N5340" s="3"/>
      <c r="O5340" s="3"/>
      <c r="P5340" s="3"/>
      <c r="Q5340" s="3"/>
      <c r="R5340" s="3"/>
    </row>
    <row r="5341" spans="1:18" ht="18.5" thickTop="1" thickBot="1" x14ac:dyDescent="0.4">
      <c r="A5341" s="2">
        <v>2576833</v>
      </c>
      <c r="B5341" s="2" t="s">
        <v>8</v>
      </c>
      <c r="C5341" s="2" t="s">
        <v>2473</v>
      </c>
      <c r="D5341" s="2" t="s">
        <v>3893</v>
      </c>
      <c r="E5341" s="2" t="s">
        <v>1009</v>
      </c>
      <c r="F5341" s="2" t="s">
        <v>9</v>
      </c>
      <c r="G5341" s="2" t="s">
        <v>9</v>
      </c>
      <c r="H5341" s="2" t="s">
        <v>9</v>
      </c>
      <c r="I5341" s="2" t="s">
        <v>10</v>
      </c>
      <c r="J5341" s="3"/>
      <c r="K5341" s="3"/>
      <c r="L5341" s="3"/>
      <c r="M5341" s="3"/>
      <c r="N5341" s="3"/>
      <c r="O5341" s="3"/>
      <c r="P5341" s="3"/>
      <c r="Q5341" s="3"/>
      <c r="R5341" s="3"/>
    </row>
    <row r="5342" spans="1:18" ht="18.5" thickTop="1" thickBot="1" x14ac:dyDescent="0.4">
      <c r="A5342" s="2">
        <v>2576759</v>
      </c>
      <c r="B5342" s="2" t="s">
        <v>8</v>
      </c>
      <c r="C5342" s="2" t="s">
        <v>2474</v>
      </c>
      <c r="D5342" s="2" t="s">
        <v>3893</v>
      </c>
      <c r="E5342" s="2" t="s">
        <v>1009</v>
      </c>
      <c r="F5342" s="2" t="s">
        <v>9</v>
      </c>
      <c r="G5342" s="2" t="s">
        <v>9</v>
      </c>
      <c r="H5342" s="2" t="s">
        <v>9</v>
      </c>
      <c r="I5342" s="2" t="s">
        <v>10</v>
      </c>
      <c r="J5342" s="3"/>
      <c r="K5342" s="3"/>
      <c r="L5342" s="3"/>
      <c r="M5342" s="3"/>
      <c r="N5342" s="3"/>
      <c r="O5342" s="3"/>
      <c r="P5342" s="3"/>
      <c r="Q5342" s="3"/>
      <c r="R5342" s="3"/>
    </row>
    <row r="5343" spans="1:18" ht="18.5" thickTop="1" thickBot="1" x14ac:dyDescent="0.4">
      <c r="A5343" s="2">
        <v>364737</v>
      </c>
      <c r="B5343" s="2" t="s">
        <v>8</v>
      </c>
      <c r="C5343" s="2" t="s">
        <v>2477</v>
      </c>
      <c r="D5343" s="2" t="s">
        <v>3893</v>
      </c>
      <c r="E5343" s="2" t="s">
        <v>1009</v>
      </c>
      <c r="F5343" s="2" t="s">
        <v>9</v>
      </c>
      <c r="G5343" s="2" t="s">
        <v>9</v>
      </c>
      <c r="H5343" s="2" t="s">
        <v>9</v>
      </c>
      <c r="I5343" s="2" t="s">
        <v>10</v>
      </c>
      <c r="J5343" s="3"/>
      <c r="K5343" s="3"/>
      <c r="L5343" s="3"/>
      <c r="M5343" s="3"/>
      <c r="N5343" s="3"/>
      <c r="O5343" s="3"/>
      <c r="P5343" s="3"/>
      <c r="Q5343" s="3"/>
      <c r="R5343" s="3"/>
    </row>
    <row r="5344" spans="1:18" ht="18.5" thickTop="1" thickBot="1" x14ac:dyDescent="0.4">
      <c r="A5344" s="2">
        <v>364745</v>
      </c>
      <c r="B5344" s="2" t="s">
        <v>8</v>
      </c>
      <c r="C5344" s="2" t="s">
        <v>2478</v>
      </c>
      <c r="D5344" s="2" t="s">
        <v>3893</v>
      </c>
      <c r="E5344" s="2" t="s">
        <v>1009</v>
      </c>
      <c r="F5344" s="2" t="s">
        <v>9</v>
      </c>
      <c r="G5344" s="2" t="s">
        <v>9</v>
      </c>
      <c r="H5344" s="2" t="s">
        <v>9</v>
      </c>
      <c r="I5344" s="2" t="s">
        <v>10</v>
      </c>
      <c r="J5344" s="3"/>
      <c r="K5344" s="3"/>
      <c r="L5344" s="3"/>
      <c r="M5344" s="3"/>
      <c r="N5344" s="3"/>
      <c r="O5344" s="3"/>
      <c r="P5344" s="3"/>
      <c r="Q5344" s="3"/>
      <c r="R5344" s="3"/>
    </row>
    <row r="5345" spans="1:18" ht="18.5" thickTop="1" thickBot="1" x14ac:dyDescent="0.4">
      <c r="A5345" s="2">
        <v>8120933</v>
      </c>
      <c r="B5345" s="2" t="s">
        <v>8</v>
      </c>
      <c r="C5345" s="2" t="s">
        <v>2480</v>
      </c>
      <c r="D5345" s="2" t="s">
        <v>3893</v>
      </c>
      <c r="E5345" s="2" t="s">
        <v>1014</v>
      </c>
      <c r="F5345" s="2" t="s">
        <v>9</v>
      </c>
      <c r="G5345" s="2" t="s">
        <v>9</v>
      </c>
      <c r="H5345" s="2" t="s">
        <v>9</v>
      </c>
      <c r="I5345" s="2" t="s">
        <v>10</v>
      </c>
      <c r="J5345" s="3"/>
      <c r="K5345" s="3"/>
      <c r="L5345" s="3"/>
      <c r="M5345" s="3"/>
      <c r="N5345" s="3"/>
      <c r="O5345" s="3"/>
      <c r="P5345" s="3"/>
      <c r="Q5345" s="3"/>
      <c r="R5345" s="3"/>
    </row>
    <row r="5346" spans="1:18" ht="18.5" thickTop="1" thickBot="1" x14ac:dyDescent="0.4">
      <c r="A5346" s="2">
        <v>1205012</v>
      </c>
      <c r="B5346" s="2" t="s">
        <v>8</v>
      </c>
      <c r="C5346" s="2" t="s">
        <v>2481</v>
      </c>
      <c r="D5346" s="2" t="s">
        <v>3893</v>
      </c>
      <c r="E5346" s="2" t="s">
        <v>1014</v>
      </c>
      <c r="F5346" s="2" t="s">
        <v>9</v>
      </c>
      <c r="G5346" s="2" t="s">
        <v>9</v>
      </c>
      <c r="H5346" s="2" t="s">
        <v>9</v>
      </c>
      <c r="I5346" s="2" t="s">
        <v>10</v>
      </c>
      <c r="J5346" s="3"/>
      <c r="K5346" s="3"/>
      <c r="L5346" s="3"/>
      <c r="M5346" s="3"/>
      <c r="N5346" s="3"/>
      <c r="O5346" s="3"/>
      <c r="P5346" s="3"/>
      <c r="Q5346" s="3"/>
      <c r="R5346" s="3"/>
    </row>
    <row r="5347" spans="1:18" ht="18.5" thickTop="1" thickBot="1" x14ac:dyDescent="0.4">
      <c r="A5347" s="2">
        <v>1205020</v>
      </c>
      <c r="B5347" s="2" t="s">
        <v>8</v>
      </c>
      <c r="C5347" s="2" t="s">
        <v>2482</v>
      </c>
      <c r="D5347" s="2" t="s">
        <v>3893</v>
      </c>
      <c r="E5347" s="2" t="s">
        <v>1014</v>
      </c>
      <c r="F5347" s="2" t="s">
        <v>9</v>
      </c>
      <c r="G5347" s="2" t="s">
        <v>9</v>
      </c>
      <c r="H5347" s="2" t="s">
        <v>9</v>
      </c>
      <c r="I5347" s="2" t="s">
        <v>10</v>
      </c>
      <c r="J5347" s="3"/>
      <c r="K5347" s="3"/>
      <c r="L5347" s="3"/>
      <c r="M5347" s="3"/>
      <c r="N5347" s="3"/>
      <c r="O5347" s="3"/>
      <c r="P5347" s="3"/>
      <c r="Q5347" s="3"/>
      <c r="R5347" s="3"/>
    </row>
    <row r="5348" spans="1:18" ht="18.5" thickTop="1" thickBot="1" x14ac:dyDescent="0.4">
      <c r="A5348" s="2">
        <v>6838288</v>
      </c>
      <c r="B5348" s="2" t="s">
        <v>8</v>
      </c>
      <c r="C5348" s="2" t="s">
        <v>2489</v>
      </c>
      <c r="D5348" s="2" t="s">
        <v>3893</v>
      </c>
      <c r="E5348" s="2" t="s">
        <v>1015</v>
      </c>
      <c r="F5348" s="2" t="s">
        <v>9</v>
      </c>
      <c r="G5348" s="2" t="s">
        <v>9</v>
      </c>
      <c r="H5348" s="2" t="s">
        <v>9</v>
      </c>
      <c r="I5348" s="2" t="s">
        <v>10</v>
      </c>
      <c r="J5348" s="3"/>
      <c r="K5348" s="3"/>
      <c r="L5348" s="3"/>
      <c r="M5348" s="3"/>
      <c r="N5348" s="3"/>
      <c r="O5348" s="3"/>
      <c r="P5348" s="3"/>
      <c r="Q5348" s="3"/>
      <c r="R5348" s="3"/>
    </row>
    <row r="5349" spans="1:18" ht="18.5" thickTop="1" thickBot="1" x14ac:dyDescent="0.4">
      <c r="A5349" s="2">
        <v>2702835</v>
      </c>
      <c r="B5349" s="2" t="s">
        <v>8</v>
      </c>
      <c r="C5349" s="2" t="s">
        <v>2490</v>
      </c>
      <c r="D5349" s="2" t="s">
        <v>3893</v>
      </c>
      <c r="E5349" s="2" t="s">
        <v>1016</v>
      </c>
      <c r="F5349" s="2" t="s">
        <v>9</v>
      </c>
      <c r="G5349" s="2" t="s">
        <v>9</v>
      </c>
      <c r="H5349" s="2" t="s">
        <v>9</v>
      </c>
      <c r="I5349" s="2" t="s">
        <v>10</v>
      </c>
      <c r="J5349" s="3"/>
      <c r="K5349" s="3"/>
      <c r="L5349" s="3"/>
      <c r="M5349" s="3"/>
      <c r="N5349" s="3"/>
      <c r="O5349" s="3"/>
      <c r="P5349" s="3"/>
      <c r="Q5349" s="3"/>
      <c r="R5349" s="3"/>
    </row>
    <row r="5350" spans="1:18" ht="18.5" thickTop="1" thickBot="1" x14ac:dyDescent="0.4">
      <c r="A5350" s="2">
        <v>2702868</v>
      </c>
      <c r="B5350" s="2" t="s">
        <v>8</v>
      </c>
      <c r="C5350" s="2" t="s">
        <v>2491</v>
      </c>
      <c r="D5350" s="2" t="s">
        <v>3893</v>
      </c>
      <c r="E5350" s="2" t="s">
        <v>1016</v>
      </c>
      <c r="F5350" s="2" t="s">
        <v>9</v>
      </c>
      <c r="G5350" s="2" t="s">
        <v>9</v>
      </c>
      <c r="H5350" s="2" t="s">
        <v>9</v>
      </c>
      <c r="I5350" s="2" t="s">
        <v>10</v>
      </c>
      <c r="J5350" s="3"/>
      <c r="K5350" s="3"/>
      <c r="L5350" s="3"/>
      <c r="M5350" s="3"/>
      <c r="N5350" s="3"/>
      <c r="O5350" s="3"/>
      <c r="P5350" s="3"/>
      <c r="Q5350" s="3"/>
      <c r="R5350" s="3"/>
    </row>
    <row r="5351" spans="1:18" ht="18.5" thickTop="1" thickBot="1" x14ac:dyDescent="0.4">
      <c r="A5351" s="2">
        <v>2702850</v>
      </c>
      <c r="B5351" s="2" t="s">
        <v>8</v>
      </c>
      <c r="C5351" s="2" t="s">
        <v>2492</v>
      </c>
      <c r="D5351" s="2" t="s">
        <v>3893</v>
      </c>
      <c r="E5351" s="2" t="s">
        <v>1016</v>
      </c>
      <c r="F5351" s="2" t="s">
        <v>9</v>
      </c>
      <c r="G5351" s="2" t="s">
        <v>9</v>
      </c>
      <c r="H5351" s="2" t="s">
        <v>9</v>
      </c>
      <c r="I5351" s="2" t="s">
        <v>10</v>
      </c>
      <c r="J5351" s="3"/>
      <c r="K5351" s="3"/>
      <c r="L5351" s="3"/>
      <c r="M5351" s="3"/>
      <c r="N5351" s="3"/>
      <c r="O5351" s="3"/>
      <c r="P5351" s="3"/>
      <c r="Q5351" s="3"/>
      <c r="R5351" s="3"/>
    </row>
    <row r="5352" spans="1:18" ht="18.5" thickTop="1" thickBot="1" x14ac:dyDescent="0.4">
      <c r="A5352" s="2">
        <v>3713377</v>
      </c>
      <c r="B5352" s="2" t="s">
        <v>8</v>
      </c>
      <c r="C5352" s="2" t="s">
        <v>2493</v>
      </c>
      <c r="D5352" s="2" t="s">
        <v>3893</v>
      </c>
      <c r="E5352" s="2" t="s">
        <v>1012</v>
      </c>
      <c r="F5352" s="2" t="s">
        <v>9</v>
      </c>
      <c r="G5352" s="2" t="s">
        <v>9</v>
      </c>
      <c r="H5352" s="2" t="s">
        <v>9</v>
      </c>
      <c r="I5352" s="2" t="s">
        <v>10</v>
      </c>
      <c r="J5352" s="3"/>
      <c r="K5352" s="3"/>
      <c r="L5352" s="3"/>
      <c r="M5352" s="3"/>
      <c r="N5352" s="3"/>
      <c r="O5352" s="3"/>
      <c r="P5352" s="3"/>
      <c r="Q5352" s="3"/>
      <c r="R5352" s="3"/>
    </row>
    <row r="5353" spans="1:18" ht="18.5" thickTop="1" thickBot="1" x14ac:dyDescent="0.4">
      <c r="A5353" s="2">
        <v>325274</v>
      </c>
      <c r="B5353" s="2" t="s">
        <v>8</v>
      </c>
      <c r="C5353" s="2" t="s">
        <v>2494</v>
      </c>
      <c r="D5353" s="2" t="s">
        <v>3893</v>
      </c>
      <c r="E5353" s="2" t="s">
        <v>1027</v>
      </c>
      <c r="F5353" s="2" t="s">
        <v>9</v>
      </c>
      <c r="G5353" s="2" t="s">
        <v>9</v>
      </c>
      <c r="H5353" s="2" t="s">
        <v>9</v>
      </c>
      <c r="I5353" s="2" t="s">
        <v>10</v>
      </c>
      <c r="J5353" s="3"/>
      <c r="K5353" s="3"/>
      <c r="L5353" s="3"/>
      <c r="M5353" s="3"/>
      <c r="N5353" s="3"/>
      <c r="O5353" s="3"/>
      <c r="P5353" s="3"/>
      <c r="Q5353" s="3"/>
      <c r="R5353" s="3"/>
    </row>
    <row r="5354" spans="1:18" ht="18.5" thickTop="1" thickBot="1" x14ac:dyDescent="0.4">
      <c r="A5354" s="2">
        <v>4111894</v>
      </c>
      <c r="B5354" s="2" t="s">
        <v>8</v>
      </c>
      <c r="C5354" s="2" t="s">
        <v>4296</v>
      </c>
      <c r="D5354" s="2" t="s">
        <v>3893</v>
      </c>
      <c r="E5354" s="2">
        <v>30</v>
      </c>
      <c r="F5354" s="2" t="s">
        <v>9</v>
      </c>
      <c r="G5354" s="2" t="s">
        <v>9</v>
      </c>
      <c r="H5354" s="2" t="s">
        <v>9</v>
      </c>
      <c r="I5354" s="2" t="s">
        <v>10</v>
      </c>
      <c r="J5354" s="3"/>
      <c r="K5354" s="3"/>
      <c r="L5354" s="3"/>
      <c r="M5354" s="3"/>
      <c r="N5354" s="3"/>
      <c r="O5354" s="3"/>
      <c r="P5354" s="3"/>
      <c r="Q5354" s="3"/>
      <c r="R5354" s="3"/>
    </row>
    <row r="5355" spans="1:18" ht="18.5" thickTop="1" thickBot="1" x14ac:dyDescent="0.4">
      <c r="A5355" s="2">
        <v>225706</v>
      </c>
      <c r="B5355" s="2" t="s">
        <v>8</v>
      </c>
      <c r="C5355" s="2" t="s">
        <v>2506</v>
      </c>
      <c r="D5355" s="2" t="s">
        <v>3893</v>
      </c>
      <c r="E5355" s="2" t="s">
        <v>1012</v>
      </c>
      <c r="F5355" s="2" t="s">
        <v>9</v>
      </c>
      <c r="G5355" s="2" t="s">
        <v>9</v>
      </c>
      <c r="H5355" s="2" t="s">
        <v>9</v>
      </c>
      <c r="I5355" s="2" t="s">
        <v>10</v>
      </c>
      <c r="J5355" s="3"/>
      <c r="K5355" s="3"/>
      <c r="L5355" s="3"/>
      <c r="M5355" s="3"/>
      <c r="N5355" s="3"/>
      <c r="O5355" s="3"/>
      <c r="P5355" s="3"/>
      <c r="Q5355" s="3"/>
      <c r="R5355" s="3"/>
    </row>
    <row r="5356" spans="1:18" ht="18.5" thickTop="1" thickBot="1" x14ac:dyDescent="0.4">
      <c r="A5356" s="2">
        <v>225524</v>
      </c>
      <c r="B5356" s="2" t="s">
        <v>8</v>
      </c>
      <c r="C5356" s="2" t="s">
        <v>2507</v>
      </c>
      <c r="D5356" s="2" t="s">
        <v>3893</v>
      </c>
      <c r="E5356" s="2" t="s">
        <v>1012</v>
      </c>
      <c r="F5356" s="2" t="s">
        <v>9</v>
      </c>
      <c r="G5356" s="2" t="s">
        <v>9</v>
      </c>
      <c r="H5356" s="2" t="s">
        <v>9</v>
      </c>
      <c r="I5356" s="2" t="s">
        <v>10</v>
      </c>
      <c r="J5356" s="3"/>
      <c r="K5356" s="3"/>
      <c r="L5356" s="3"/>
      <c r="M5356" s="3"/>
      <c r="N5356" s="3"/>
      <c r="O5356" s="3"/>
      <c r="P5356" s="3"/>
      <c r="Q5356" s="3"/>
      <c r="R5356" s="3"/>
    </row>
    <row r="5357" spans="1:18" ht="18.5" thickTop="1" thickBot="1" x14ac:dyDescent="0.4">
      <c r="A5357" s="2">
        <v>3719648</v>
      </c>
      <c r="B5357" s="2" t="s">
        <v>8</v>
      </c>
      <c r="C5357" s="2" t="s">
        <v>2508</v>
      </c>
      <c r="D5357" s="2" t="s">
        <v>3893</v>
      </c>
      <c r="E5357" s="2" t="s">
        <v>1030</v>
      </c>
      <c r="F5357" s="2" t="s">
        <v>9</v>
      </c>
      <c r="G5357" s="2" t="s">
        <v>9</v>
      </c>
      <c r="H5357" s="2" t="s">
        <v>9</v>
      </c>
      <c r="I5357" s="2" t="s">
        <v>10</v>
      </c>
      <c r="J5357" s="3"/>
      <c r="K5357" s="3"/>
      <c r="L5357" s="3"/>
      <c r="M5357" s="3"/>
      <c r="N5357" s="3"/>
      <c r="O5357" s="3"/>
      <c r="P5357" s="3"/>
      <c r="Q5357" s="3"/>
      <c r="R5357" s="3"/>
    </row>
    <row r="5358" spans="1:18" ht="18.5" thickTop="1" thickBot="1" x14ac:dyDescent="0.4">
      <c r="A5358" s="2">
        <v>852145</v>
      </c>
      <c r="B5358" s="2" t="s">
        <v>8</v>
      </c>
      <c r="C5358" s="2" t="s">
        <v>2509</v>
      </c>
      <c r="D5358" s="2" t="s">
        <v>3893</v>
      </c>
      <c r="E5358" s="2" t="s">
        <v>1035</v>
      </c>
      <c r="F5358" s="2" t="s">
        <v>9</v>
      </c>
      <c r="G5358" s="2" t="s">
        <v>9</v>
      </c>
      <c r="H5358" s="2" t="s">
        <v>9</v>
      </c>
      <c r="I5358" s="2" t="s">
        <v>10</v>
      </c>
      <c r="J5358" s="3"/>
      <c r="K5358" s="3"/>
      <c r="L5358" s="3"/>
      <c r="M5358" s="3"/>
      <c r="N5358" s="3"/>
      <c r="O5358" s="3"/>
      <c r="P5358" s="3"/>
      <c r="Q5358" s="3"/>
      <c r="R5358" s="3"/>
    </row>
    <row r="5359" spans="1:18" ht="18.5" thickTop="1" thickBot="1" x14ac:dyDescent="0.4">
      <c r="A5359" s="2">
        <v>2304087</v>
      </c>
      <c r="B5359" s="2" t="s">
        <v>8</v>
      </c>
      <c r="C5359" s="2" t="s">
        <v>2510</v>
      </c>
      <c r="D5359" s="2" t="s">
        <v>3893</v>
      </c>
      <c r="E5359" s="2" t="s">
        <v>1024</v>
      </c>
      <c r="F5359" s="2" t="s">
        <v>9</v>
      </c>
      <c r="G5359" s="2" t="s">
        <v>9</v>
      </c>
      <c r="H5359" s="2" t="s">
        <v>9</v>
      </c>
      <c r="I5359" s="2" t="s">
        <v>10</v>
      </c>
      <c r="J5359" s="3"/>
      <c r="K5359" s="3"/>
      <c r="L5359" s="3"/>
      <c r="M5359" s="3"/>
      <c r="N5359" s="3"/>
      <c r="O5359" s="3"/>
      <c r="P5359" s="3"/>
      <c r="Q5359" s="3"/>
      <c r="R5359" s="3"/>
    </row>
    <row r="5360" spans="1:18" ht="18.5" thickTop="1" thickBot="1" x14ac:dyDescent="0.4">
      <c r="A5360" s="2">
        <v>175133</v>
      </c>
      <c r="B5360" s="2" t="s">
        <v>8</v>
      </c>
      <c r="C5360" s="2" t="s">
        <v>2511</v>
      </c>
      <c r="D5360" s="2" t="s">
        <v>3893</v>
      </c>
      <c r="E5360" s="2" t="s">
        <v>1024</v>
      </c>
      <c r="F5360" s="2" t="s">
        <v>9</v>
      </c>
      <c r="G5360" s="2" t="s">
        <v>9</v>
      </c>
      <c r="H5360" s="2" t="s">
        <v>9</v>
      </c>
      <c r="I5360" s="2" t="s">
        <v>10</v>
      </c>
      <c r="J5360" s="3"/>
      <c r="K5360" s="3"/>
      <c r="L5360" s="3"/>
      <c r="M5360" s="3"/>
      <c r="N5360" s="3"/>
      <c r="O5360" s="3"/>
      <c r="P5360" s="3"/>
      <c r="Q5360" s="3"/>
      <c r="R5360" s="3"/>
    </row>
    <row r="5361" spans="1:18" ht="18.5" thickTop="1" thickBot="1" x14ac:dyDescent="0.4">
      <c r="A5361" s="2">
        <v>175158</v>
      </c>
      <c r="B5361" s="2" t="s">
        <v>8</v>
      </c>
      <c r="C5361" s="2" t="s">
        <v>2512</v>
      </c>
      <c r="D5361" s="2" t="s">
        <v>3893</v>
      </c>
      <c r="E5361" s="2" t="s">
        <v>1024</v>
      </c>
      <c r="F5361" s="2" t="s">
        <v>9</v>
      </c>
      <c r="G5361" s="2" t="s">
        <v>9</v>
      </c>
      <c r="H5361" s="2" t="s">
        <v>9</v>
      </c>
      <c r="I5361" s="2" t="s">
        <v>10</v>
      </c>
      <c r="J5361" s="3"/>
      <c r="K5361" s="3"/>
      <c r="L5361" s="3"/>
      <c r="M5361" s="3"/>
      <c r="N5361" s="3"/>
      <c r="O5361" s="3"/>
      <c r="P5361" s="3"/>
      <c r="Q5361" s="3"/>
      <c r="R5361" s="3"/>
    </row>
    <row r="5362" spans="1:18" ht="18.5" thickTop="1" thickBot="1" x14ac:dyDescent="0.4">
      <c r="A5362" s="2">
        <v>2164416</v>
      </c>
      <c r="B5362" s="2" t="s">
        <v>8</v>
      </c>
      <c r="C5362" s="2" t="s">
        <v>2513</v>
      </c>
      <c r="D5362" s="2" t="s">
        <v>3893</v>
      </c>
      <c r="E5362" s="2" t="s">
        <v>1014</v>
      </c>
      <c r="F5362" s="2" t="s">
        <v>9</v>
      </c>
      <c r="G5362" s="2" t="s">
        <v>9</v>
      </c>
      <c r="H5362" s="2" t="s">
        <v>9</v>
      </c>
      <c r="I5362" s="2" t="s">
        <v>10</v>
      </c>
      <c r="J5362" s="3"/>
      <c r="K5362" s="3"/>
      <c r="L5362" s="3"/>
      <c r="M5362" s="3"/>
      <c r="N5362" s="3"/>
      <c r="O5362" s="3"/>
      <c r="P5362" s="3"/>
      <c r="Q5362" s="3"/>
      <c r="R5362" s="3"/>
    </row>
    <row r="5363" spans="1:18" ht="18.5" thickTop="1" thickBot="1" x14ac:dyDescent="0.4">
      <c r="A5363" s="2">
        <v>2164424</v>
      </c>
      <c r="B5363" s="2" t="s">
        <v>8</v>
      </c>
      <c r="C5363" s="2" t="s">
        <v>2514</v>
      </c>
      <c r="D5363" s="2" t="s">
        <v>3893</v>
      </c>
      <c r="E5363" s="2" t="s">
        <v>1014</v>
      </c>
      <c r="F5363" s="2" t="s">
        <v>9</v>
      </c>
      <c r="G5363" s="2" t="s">
        <v>9</v>
      </c>
      <c r="H5363" s="2" t="s">
        <v>9</v>
      </c>
      <c r="I5363" s="2" t="s">
        <v>10</v>
      </c>
      <c r="J5363" s="3"/>
      <c r="K5363" s="3"/>
      <c r="L5363" s="3"/>
      <c r="M5363" s="3"/>
      <c r="N5363" s="3"/>
      <c r="O5363" s="3"/>
      <c r="P5363" s="3"/>
      <c r="Q5363" s="3"/>
      <c r="R5363" s="3"/>
    </row>
    <row r="5364" spans="1:18" ht="18.5" thickTop="1" thickBot="1" x14ac:dyDescent="0.4">
      <c r="A5364" s="2">
        <v>507384</v>
      </c>
      <c r="B5364" s="2" t="s">
        <v>8</v>
      </c>
      <c r="C5364" s="2" t="s">
        <v>2515</v>
      </c>
      <c r="D5364" s="2" t="s">
        <v>3893</v>
      </c>
      <c r="E5364" s="2" t="s">
        <v>1009</v>
      </c>
      <c r="F5364" s="2" t="s">
        <v>9</v>
      </c>
      <c r="G5364" s="2" t="s">
        <v>9</v>
      </c>
      <c r="H5364" s="2" t="s">
        <v>9</v>
      </c>
      <c r="I5364" s="2" t="s">
        <v>10</v>
      </c>
      <c r="J5364" s="3"/>
      <c r="K5364" s="3"/>
      <c r="L5364" s="3"/>
      <c r="M5364" s="3"/>
      <c r="N5364" s="3"/>
      <c r="O5364" s="3"/>
      <c r="P5364" s="3"/>
      <c r="Q5364" s="3"/>
      <c r="R5364" s="3"/>
    </row>
    <row r="5365" spans="1:18" ht="18.5" thickTop="1" thickBot="1" x14ac:dyDescent="0.4">
      <c r="A5365" s="2">
        <v>526913</v>
      </c>
      <c r="B5365" s="2" t="s">
        <v>8</v>
      </c>
      <c r="C5365" s="2" t="s">
        <v>2516</v>
      </c>
      <c r="D5365" s="2" t="s">
        <v>3893</v>
      </c>
      <c r="E5365" s="2" t="s">
        <v>1012</v>
      </c>
      <c r="F5365" s="2" t="s">
        <v>9</v>
      </c>
      <c r="G5365" s="2" t="s">
        <v>9</v>
      </c>
      <c r="H5365" s="2" t="s">
        <v>9</v>
      </c>
      <c r="I5365" s="2" t="s">
        <v>10</v>
      </c>
      <c r="J5365" s="3"/>
      <c r="K5365" s="3"/>
      <c r="L5365" s="3"/>
      <c r="M5365" s="3"/>
      <c r="N5365" s="3"/>
      <c r="O5365" s="3"/>
      <c r="P5365" s="3"/>
      <c r="Q5365" s="3"/>
      <c r="R5365" s="3"/>
    </row>
    <row r="5366" spans="1:18" ht="18.5" thickTop="1" thickBot="1" x14ac:dyDescent="0.4">
      <c r="A5366" s="2">
        <v>1028471</v>
      </c>
      <c r="B5366" s="2" t="s">
        <v>8</v>
      </c>
      <c r="C5366" s="2" t="s">
        <v>2517</v>
      </c>
      <c r="D5366" s="2" t="s">
        <v>3893</v>
      </c>
      <c r="E5366" s="2" t="s">
        <v>1009</v>
      </c>
      <c r="F5366" s="2" t="s">
        <v>9</v>
      </c>
      <c r="G5366" s="2" t="s">
        <v>9</v>
      </c>
      <c r="H5366" s="2" t="s">
        <v>9</v>
      </c>
      <c r="I5366" s="2" t="s">
        <v>10</v>
      </c>
      <c r="J5366" s="3"/>
      <c r="K5366" s="3"/>
      <c r="L5366" s="3"/>
      <c r="M5366" s="3"/>
      <c r="N5366" s="3"/>
      <c r="O5366" s="3"/>
      <c r="P5366" s="3"/>
      <c r="Q5366" s="3"/>
      <c r="R5366" s="3"/>
    </row>
    <row r="5367" spans="1:18" ht="18.5" thickTop="1" thickBot="1" x14ac:dyDescent="0.4">
      <c r="A5367" s="2">
        <v>1028463</v>
      </c>
      <c r="B5367" s="2" t="s">
        <v>8</v>
      </c>
      <c r="C5367" s="2" t="s">
        <v>2518</v>
      </c>
      <c r="D5367" s="2" t="s">
        <v>3893</v>
      </c>
      <c r="E5367" s="2" t="s">
        <v>1009</v>
      </c>
      <c r="F5367" s="2" t="s">
        <v>9</v>
      </c>
      <c r="G5367" s="2" t="s">
        <v>9</v>
      </c>
      <c r="H5367" s="2" t="s">
        <v>9</v>
      </c>
      <c r="I5367" s="2" t="s">
        <v>10</v>
      </c>
      <c r="J5367" s="3"/>
      <c r="K5367" s="3"/>
      <c r="L5367" s="3"/>
      <c r="M5367" s="3"/>
      <c r="N5367" s="3"/>
      <c r="O5367" s="3"/>
      <c r="P5367" s="3"/>
      <c r="Q5367" s="3"/>
      <c r="R5367" s="3"/>
    </row>
    <row r="5368" spans="1:18" ht="18.5" thickTop="1" thickBot="1" x14ac:dyDescent="0.4">
      <c r="A5368" s="2">
        <v>833392</v>
      </c>
      <c r="B5368" s="2" t="s">
        <v>8</v>
      </c>
      <c r="C5368" s="2" t="s">
        <v>2519</v>
      </c>
      <c r="D5368" s="2" t="s">
        <v>3893</v>
      </c>
      <c r="E5368" s="2" t="s">
        <v>1010</v>
      </c>
      <c r="F5368" s="2" t="s">
        <v>9</v>
      </c>
      <c r="G5368" s="2" t="s">
        <v>9</v>
      </c>
      <c r="H5368" s="2" t="s">
        <v>9</v>
      </c>
      <c r="I5368" s="2" t="s">
        <v>10</v>
      </c>
      <c r="J5368" s="3"/>
      <c r="K5368" s="3"/>
      <c r="L5368" s="3"/>
      <c r="M5368" s="3"/>
      <c r="N5368" s="3"/>
      <c r="O5368" s="3"/>
      <c r="P5368" s="3"/>
      <c r="Q5368" s="3"/>
      <c r="R5368" s="3"/>
    </row>
    <row r="5369" spans="1:18" ht="18.5" thickTop="1" thickBot="1" x14ac:dyDescent="0.4">
      <c r="A5369" s="2">
        <v>382929</v>
      </c>
      <c r="B5369" s="2" t="s">
        <v>8</v>
      </c>
      <c r="C5369" s="2" t="s">
        <v>2520</v>
      </c>
      <c r="D5369" s="2" t="s">
        <v>3893</v>
      </c>
      <c r="E5369" s="2" t="s">
        <v>1010</v>
      </c>
      <c r="F5369" s="2" t="s">
        <v>9</v>
      </c>
      <c r="G5369" s="2" t="s">
        <v>9</v>
      </c>
      <c r="H5369" s="2" t="s">
        <v>9</v>
      </c>
      <c r="I5369" s="2" t="s">
        <v>10</v>
      </c>
      <c r="J5369" s="3"/>
      <c r="K5369" s="3"/>
      <c r="L5369" s="3"/>
      <c r="M5369" s="3"/>
      <c r="N5369" s="3"/>
      <c r="O5369" s="3"/>
      <c r="P5369" s="3"/>
      <c r="Q5369" s="3"/>
      <c r="R5369" s="3"/>
    </row>
    <row r="5370" spans="1:18" ht="18.5" thickTop="1" thickBot="1" x14ac:dyDescent="0.4">
      <c r="A5370" s="2">
        <v>2581890</v>
      </c>
      <c r="B5370" s="2" t="s">
        <v>8</v>
      </c>
      <c r="C5370" s="2" t="s">
        <v>2521</v>
      </c>
      <c r="D5370" s="2" t="s">
        <v>3893</v>
      </c>
      <c r="E5370" s="2" t="s">
        <v>1015</v>
      </c>
      <c r="F5370" s="2" t="s">
        <v>9</v>
      </c>
      <c r="G5370" s="2" t="s">
        <v>9</v>
      </c>
      <c r="H5370" s="2" t="s">
        <v>9</v>
      </c>
      <c r="I5370" s="2" t="s">
        <v>10</v>
      </c>
      <c r="J5370" s="3"/>
      <c r="K5370" s="3"/>
      <c r="L5370" s="3"/>
      <c r="M5370" s="3"/>
      <c r="N5370" s="3"/>
      <c r="O5370" s="3"/>
      <c r="P5370" s="3"/>
      <c r="Q5370" s="3"/>
      <c r="R5370" s="3"/>
    </row>
    <row r="5371" spans="1:18" ht="18.5" thickTop="1" thickBot="1" x14ac:dyDescent="0.4">
      <c r="A5371" s="2">
        <v>1107234</v>
      </c>
      <c r="B5371" s="2" t="s">
        <v>8</v>
      </c>
      <c r="C5371" s="2" t="s">
        <v>2522</v>
      </c>
      <c r="D5371" s="2" t="s">
        <v>3893</v>
      </c>
      <c r="E5371" s="2" t="s">
        <v>1009</v>
      </c>
      <c r="F5371" s="2" t="s">
        <v>9</v>
      </c>
      <c r="G5371" s="2" t="s">
        <v>9</v>
      </c>
      <c r="H5371" s="2" t="s">
        <v>9</v>
      </c>
      <c r="I5371" s="2" t="s">
        <v>10</v>
      </c>
      <c r="J5371" s="3"/>
      <c r="K5371" s="3"/>
      <c r="L5371" s="3"/>
      <c r="M5371" s="3"/>
      <c r="N5371" s="3"/>
      <c r="O5371" s="3"/>
      <c r="P5371" s="3"/>
      <c r="Q5371" s="3"/>
      <c r="R5371" s="3"/>
    </row>
    <row r="5372" spans="1:18" ht="18.5" thickTop="1" thickBot="1" x14ac:dyDescent="0.4">
      <c r="A5372" s="2">
        <v>2024727</v>
      </c>
      <c r="B5372" s="2" t="s">
        <v>8</v>
      </c>
      <c r="C5372" s="2" t="s">
        <v>2523</v>
      </c>
      <c r="D5372" s="2" t="s">
        <v>3893</v>
      </c>
      <c r="E5372" s="2" t="s">
        <v>1024</v>
      </c>
      <c r="F5372" s="2" t="s">
        <v>9</v>
      </c>
      <c r="G5372" s="2" t="s">
        <v>9</v>
      </c>
      <c r="H5372" s="2" t="s">
        <v>9</v>
      </c>
      <c r="I5372" s="2" t="s">
        <v>10</v>
      </c>
      <c r="J5372" s="3"/>
      <c r="K5372" s="3"/>
      <c r="L5372" s="3"/>
      <c r="M5372" s="3"/>
      <c r="N5372" s="3"/>
      <c r="O5372" s="3"/>
      <c r="P5372" s="3"/>
      <c r="Q5372" s="3"/>
      <c r="R5372" s="3"/>
    </row>
    <row r="5373" spans="1:18" ht="18.5" thickTop="1" thickBot="1" x14ac:dyDescent="0.4">
      <c r="A5373" s="2">
        <v>4084570</v>
      </c>
      <c r="B5373" s="2" t="s">
        <v>8</v>
      </c>
      <c r="C5373" s="2" t="s">
        <v>2524</v>
      </c>
      <c r="D5373" s="2" t="s">
        <v>3893</v>
      </c>
      <c r="E5373" s="2" t="s">
        <v>1009</v>
      </c>
      <c r="F5373" s="2" t="s">
        <v>9</v>
      </c>
      <c r="G5373" s="2" t="s">
        <v>9</v>
      </c>
      <c r="H5373" s="2" t="s">
        <v>9</v>
      </c>
      <c r="I5373" s="2" t="s">
        <v>10</v>
      </c>
      <c r="J5373" s="3"/>
      <c r="K5373" s="3"/>
      <c r="L5373" s="3"/>
      <c r="M5373" s="3"/>
      <c r="N5373" s="3"/>
      <c r="O5373" s="3"/>
      <c r="P5373" s="3"/>
      <c r="Q5373" s="3"/>
      <c r="R5373" s="3"/>
    </row>
    <row r="5374" spans="1:18" ht="18.5" thickTop="1" thickBot="1" x14ac:dyDescent="0.4">
      <c r="A5374" s="2">
        <v>8459539</v>
      </c>
      <c r="B5374" s="2" t="s">
        <v>8</v>
      </c>
      <c r="C5374" s="2" t="s">
        <v>2525</v>
      </c>
      <c r="D5374" s="2" t="s">
        <v>3893</v>
      </c>
      <c r="E5374" s="2" t="s">
        <v>1009</v>
      </c>
      <c r="F5374" s="2" t="s">
        <v>9</v>
      </c>
      <c r="G5374" s="2" t="s">
        <v>9</v>
      </c>
      <c r="H5374" s="2" t="s">
        <v>9</v>
      </c>
      <c r="I5374" s="2" t="s">
        <v>10</v>
      </c>
      <c r="J5374" s="3"/>
      <c r="K5374" s="3"/>
      <c r="L5374" s="3"/>
      <c r="M5374" s="3"/>
      <c r="N5374" s="3"/>
      <c r="O5374" s="3"/>
      <c r="P5374" s="3"/>
      <c r="Q5374" s="3"/>
      <c r="R5374" s="3"/>
    </row>
    <row r="5375" spans="1:18" ht="18.5" thickTop="1" thickBot="1" x14ac:dyDescent="0.4">
      <c r="A5375" s="2">
        <v>3717964</v>
      </c>
      <c r="B5375" s="2" t="s">
        <v>8</v>
      </c>
      <c r="C5375" s="2" t="s">
        <v>2531</v>
      </c>
      <c r="D5375" s="2" t="s">
        <v>3893</v>
      </c>
      <c r="E5375" s="2" t="s">
        <v>1009</v>
      </c>
      <c r="F5375" s="2" t="s">
        <v>9</v>
      </c>
      <c r="G5375" s="2" t="s">
        <v>9</v>
      </c>
      <c r="H5375" s="2" t="s">
        <v>9</v>
      </c>
      <c r="I5375" s="2" t="s">
        <v>10</v>
      </c>
      <c r="J5375" s="3"/>
      <c r="K5375" s="3"/>
      <c r="L5375" s="3"/>
      <c r="M5375" s="3"/>
      <c r="N5375" s="3"/>
      <c r="O5375" s="3"/>
      <c r="P5375" s="3"/>
      <c r="Q5375" s="3"/>
      <c r="R5375" s="3"/>
    </row>
    <row r="5376" spans="1:18" ht="18.5" thickTop="1" thickBot="1" x14ac:dyDescent="0.4">
      <c r="A5376" s="2">
        <v>990093</v>
      </c>
      <c r="B5376" s="2" t="s">
        <v>8</v>
      </c>
      <c r="C5376" s="2" t="s">
        <v>2532</v>
      </c>
      <c r="D5376" s="2" t="s">
        <v>3893</v>
      </c>
      <c r="E5376" s="2" t="s">
        <v>1009</v>
      </c>
      <c r="F5376" s="2" t="s">
        <v>9</v>
      </c>
      <c r="G5376" s="2" t="s">
        <v>9</v>
      </c>
      <c r="H5376" s="2" t="s">
        <v>9</v>
      </c>
      <c r="I5376" s="2" t="s">
        <v>10</v>
      </c>
      <c r="J5376" s="3"/>
      <c r="K5376" s="3"/>
      <c r="L5376" s="3"/>
      <c r="M5376" s="3"/>
      <c r="N5376" s="3"/>
      <c r="O5376" s="3"/>
      <c r="P5376" s="3"/>
      <c r="Q5376" s="3"/>
      <c r="R5376" s="3"/>
    </row>
    <row r="5377" spans="1:18" ht="18.5" thickTop="1" thickBot="1" x14ac:dyDescent="0.4">
      <c r="A5377" s="2">
        <v>4030706</v>
      </c>
      <c r="B5377" s="2" t="s">
        <v>8</v>
      </c>
      <c r="C5377" s="2" t="s">
        <v>2533</v>
      </c>
      <c r="D5377" s="2" t="s">
        <v>3893</v>
      </c>
      <c r="E5377" s="2" t="s">
        <v>1010</v>
      </c>
      <c r="F5377" s="2" t="s">
        <v>9</v>
      </c>
      <c r="G5377" s="2" t="s">
        <v>9</v>
      </c>
      <c r="H5377" s="2" t="s">
        <v>9</v>
      </c>
      <c r="I5377" s="2" t="s">
        <v>10</v>
      </c>
      <c r="J5377" s="3"/>
      <c r="K5377" s="3"/>
      <c r="L5377" s="3"/>
      <c r="M5377" s="3"/>
      <c r="N5377" s="3"/>
      <c r="O5377" s="3"/>
      <c r="P5377" s="3"/>
      <c r="Q5377" s="3"/>
      <c r="R5377" s="3"/>
    </row>
    <row r="5378" spans="1:18" ht="18.5" thickTop="1" thickBot="1" x14ac:dyDescent="0.4">
      <c r="A5378" s="2">
        <v>4030714</v>
      </c>
      <c r="B5378" s="2" t="s">
        <v>8</v>
      </c>
      <c r="C5378" s="2" t="s">
        <v>2534</v>
      </c>
      <c r="D5378" s="2" t="s">
        <v>3893</v>
      </c>
      <c r="E5378" s="2" t="s">
        <v>1010</v>
      </c>
      <c r="F5378" s="2" t="s">
        <v>9</v>
      </c>
      <c r="G5378" s="2" t="s">
        <v>9</v>
      </c>
      <c r="H5378" s="2" t="s">
        <v>9</v>
      </c>
      <c r="I5378" s="2" t="s">
        <v>10</v>
      </c>
      <c r="J5378" s="3"/>
      <c r="K5378" s="3"/>
      <c r="L5378" s="3"/>
      <c r="M5378" s="3"/>
      <c r="N5378" s="3"/>
      <c r="O5378" s="3"/>
      <c r="P5378" s="3"/>
      <c r="Q5378" s="3"/>
      <c r="R5378" s="3"/>
    </row>
    <row r="5379" spans="1:18" ht="18.5" thickTop="1" thickBot="1" x14ac:dyDescent="0.4">
      <c r="A5379" s="2">
        <v>4030722</v>
      </c>
      <c r="B5379" s="2" t="s">
        <v>8</v>
      </c>
      <c r="C5379" s="2" t="s">
        <v>2535</v>
      </c>
      <c r="D5379" s="2" t="s">
        <v>3893</v>
      </c>
      <c r="E5379" s="2" t="s">
        <v>1010</v>
      </c>
      <c r="F5379" s="2" t="s">
        <v>9</v>
      </c>
      <c r="G5379" s="2" t="s">
        <v>9</v>
      </c>
      <c r="H5379" s="2" t="s">
        <v>9</v>
      </c>
      <c r="I5379" s="2" t="s">
        <v>10</v>
      </c>
      <c r="J5379" s="3"/>
      <c r="K5379" s="3"/>
      <c r="L5379" s="3"/>
      <c r="M5379" s="3"/>
      <c r="N5379" s="3"/>
      <c r="O5379" s="3"/>
      <c r="P5379" s="3"/>
      <c r="Q5379" s="3"/>
      <c r="R5379" s="3"/>
    </row>
    <row r="5380" spans="1:18" ht="18.5" thickTop="1" thickBot="1" x14ac:dyDescent="0.4">
      <c r="A5380" s="2">
        <v>8121071</v>
      </c>
      <c r="B5380" s="2" t="s">
        <v>8</v>
      </c>
      <c r="C5380" s="2" t="s">
        <v>2536</v>
      </c>
      <c r="D5380" s="2" t="s">
        <v>3893</v>
      </c>
      <c r="E5380" s="2" t="s">
        <v>1010</v>
      </c>
      <c r="F5380" s="2" t="s">
        <v>9</v>
      </c>
      <c r="G5380" s="2" t="s">
        <v>9</v>
      </c>
      <c r="H5380" s="2" t="s">
        <v>9</v>
      </c>
      <c r="I5380" s="2" t="s">
        <v>10</v>
      </c>
      <c r="J5380" s="3"/>
      <c r="K5380" s="3"/>
      <c r="L5380" s="3"/>
      <c r="M5380" s="3"/>
      <c r="N5380" s="3"/>
      <c r="O5380" s="3"/>
      <c r="P5380" s="3"/>
      <c r="Q5380" s="3"/>
      <c r="R5380" s="3"/>
    </row>
    <row r="5381" spans="1:18" ht="18.5" thickTop="1" thickBot="1" x14ac:dyDescent="0.4">
      <c r="A5381" s="2">
        <v>8121139</v>
      </c>
      <c r="B5381" s="2" t="s">
        <v>8</v>
      </c>
      <c r="C5381" s="2" t="s">
        <v>2537</v>
      </c>
      <c r="D5381" s="2" t="s">
        <v>3893</v>
      </c>
      <c r="E5381" s="2" t="s">
        <v>1010</v>
      </c>
      <c r="F5381" s="2" t="s">
        <v>9</v>
      </c>
      <c r="G5381" s="2" t="s">
        <v>9</v>
      </c>
      <c r="H5381" s="2" t="s">
        <v>9</v>
      </c>
      <c r="I5381" s="2" t="s">
        <v>10</v>
      </c>
      <c r="J5381" s="3"/>
      <c r="K5381" s="3"/>
      <c r="L5381" s="3"/>
      <c r="M5381" s="3"/>
      <c r="N5381" s="3"/>
      <c r="O5381" s="3"/>
      <c r="P5381" s="3"/>
      <c r="Q5381" s="3"/>
      <c r="R5381" s="3"/>
    </row>
    <row r="5382" spans="1:18" ht="18.5" thickTop="1" thickBot="1" x14ac:dyDescent="0.4">
      <c r="A5382" s="2">
        <v>399485</v>
      </c>
      <c r="B5382" s="2" t="s">
        <v>8</v>
      </c>
      <c r="C5382" s="2" t="s">
        <v>2538</v>
      </c>
      <c r="D5382" s="2" t="s">
        <v>3893</v>
      </c>
      <c r="E5382" s="2" t="s">
        <v>1028</v>
      </c>
      <c r="F5382" s="2" t="s">
        <v>9</v>
      </c>
      <c r="G5382" s="2" t="s">
        <v>9</v>
      </c>
      <c r="H5382" s="2" t="s">
        <v>9</v>
      </c>
      <c r="I5382" s="2" t="s">
        <v>10</v>
      </c>
      <c r="J5382" s="3"/>
      <c r="K5382" s="3"/>
      <c r="L5382" s="3"/>
      <c r="M5382" s="3"/>
      <c r="N5382" s="3"/>
      <c r="O5382" s="3"/>
      <c r="P5382" s="3"/>
      <c r="Q5382" s="3"/>
      <c r="R5382" s="3"/>
    </row>
    <row r="5383" spans="1:18" ht="18.5" thickTop="1" thickBot="1" x14ac:dyDescent="0.4">
      <c r="A5383" s="2">
        <v>486118</v>
      </c>
      <c r="B5383" s="2" t="s">
        <v>8</v>
      </c>
      <c r="C5383" s="2" t="s">
        <v>2539</v>
      </c>
      <c r="D5383" s="2" t="s">
        <v>3893</v>
      </c>
      <c r="E5383" s="2" t="s">
        <v>1049</v>
      </c>
      <c r="F5383" s="2" t="s">
        <v>9</v>
      </c>
      <c r="G5383" s="2" t="s">
        <v>9</v>
      </c>
      <c r="H5383" s="2" t="s">
        <v>9</v>
      </c>
      <c r="I5383" s="2" t="s">
        <v>10</v>
      </c>
      <c r="J5383" s="3"/>
      <c r="K5383" s="3"/>
      <c r="L5383" s="3"/>
      <c r="M5383" s="3"/>
      <c r="N5383" s="3"/>
      <c r="O5383" s="3"/>
      <c r="P5383" s="3"/>
      <c r="Q5383" s="3"/>
      <c r="R5383" s="3"/>
    </row>
    <row r="5384" spans="1:18" ht="18.5" thickTop="1" thickBot="1" x14ac:dyDescent="0.4">
      <c r="A5384" s="2">
        <v>399493</v>
      </c>
      <c r="B5384" s="2" t="s">
        <v>8</v>
      </c>
      <c r="C5384" s="2" t="s">
        <v>2540</v>
      </c>
      <c r="D5384" s="2" t="s">
        <v>3893</v>
      </c>
      <c r="E5384" s="2" t="s">
        <v>1049</v>
      </c>
      <c r="F5384" s="2" t="s">
        <v>9</v>
      </c>
      <c r="G5384" s="2" t="s">
        <v>9</v>
      </c>
      <c r="H5384" s="2" t="s">
        <v>9</v>
      </c>
      <c r="I5384" s="2" t="s">
        <v>10</v>
      </c>
      <c r="J5384" s="3"/>
      <c r="K5384" s="3"/>
      <c r="L5384" s="3"/>
      <c r="M5384" s="3"/>
      <c r="N5384" s="3"/>
      <c r="O5384" s="3"/>
      <c r="P5384" s="3"/>
      <c r="Q5384" s="3"/>
      <c r="R5384" s="3"/>
    </row>
    <row r="5385" spans="1:18" ht="18.5" thickTop="1" thickBot="1" x14ac:dyDescent="0.4">
      <c r="A5385" s="2">
        <v>1163658</v>
      </c>
      <c r="B5385" s="2" t="s">
        <v>8</v>
      </c>
      <c r="C5385" s="2" t="s">
        <v>2541</v>
      </c>
      <c r="D5385" s="2" t="s">
        <v>3893</v>
      </c>
      <c r="E5385" s="2" t="s">
        <v>1010</v>
      </c>
      <c r="F5385" s="2" t="s">
        <v>9</v>
      </c>
      <c r="G5385" s="2" t="s">
        <v>9</v>
      </c>
      <c r="H5385" s="2" t="s">
        <v>9</v>
      </c>
      <c r="I5385" s="2" t="s">
        <v>10</v>
      </c>
      <c r="J5385" s="3"/>
      <c r="K5385" s="3"/>
      <c r="L5385" s="3"/>
      <c r="M5385" s="3"/>
      <c r="N5385" s="3"/>
      <c r="O5385" s="3"/>
      <c r="P5385" s="3"/>
      <c r="Q5385" s="3"/>
      <c r="R5385" s="3"/>
    </row>
    <row r="5386" spans="1:18" ht="18.5" thickTop="1" thickBot="1" x14ac:dyDescent="0.4">
      <c r="A5386" s="2">
        <v>1163666</v>
      </c>
      <c r="B5386" s="2" t="s">
        <v>8</v>
      </c>
      <c r="C5386" s="2" t="s">
        <v>2542</v>
      </c>
      <c r="D5386" s="2" t="s">
        <v>3893</v>
      </c>
      <c r="E5386" s="2" t="s">
        <v>1009</v>
      </c>
      <c r="F5386" s="2" t="s">
        <v>9</v>
      </c>
      <c r="G5386" s="2" t="s">
        <v>9</v>
      </c>
      <c r="H5386" s="2" t="s">
        <v>9</v>
      </c>
      <c r="I5386" s="2" t="s">
        <v>10</v>
      </c>
      <c r="J5386" s="3"/>
      <c r="K5386" s="3"/>
      <c r="L5386" s="3"/>
      <c r="M5386" s="3"/>
      <c r="N5386" s="3"/>
      <c r="O5386" s="3"/>
      <c r="P5386" s="3"/>
      <c r="Q5386" s="3"/>
      <c r="R5386" s="3"/>
    </row>
    <row r="5387" spans="1:18" ht="18.5" thickTop="1" thickBot="1" x14ac:dyDescent="0.4">
      <c r="A5387" s="2">
        <v>1163633</v>
      </c>
      <c r="B5387" s="2" t="s">
        <v>8</v>
      </c>
      <c r="C5387" s="2" t="s">
        <v>2543</v>
      </c>
      <c r="D5387" s="2" t="s">
        <v>3893</v>
      </c>
      <c r="E5387" s="2" t="s">
        <v>1010</v>
      </c>
      <c r="F5387" s="2" t="s">
        <v>9</v>
      </c>
      <c r="G5387" s="2" t="s">
        <v>9</v>
      </c>
      <c r="H5387" s="2" t="s">
        <v>9</v>
      </c>
      <c r="I5387" s="2" t="s">
        <v>10</v>
      </c>
      <c r="J5387" s="3"/>
      <c r="K5387" s="3"/>
      <c r="L5387" s="3"/>
      <c r="M5387" s="3"/>
      <c r="N5387" s="3"/>
      <c r="O5387" s="3"/>
      <c r="P5387" s="3"/>
      <c r="Q5387" s="3"/>
      <c r="R5387" s="3"/>
    </row>
    <row r="5388" spans="1:18" ht="18.5" thickTop="1" thickBot="1" x14ac:dyDescent="0.4">
      <c r="A5388" s="2">
        <v>206656</v>
      </c>
      <c r="B5388" s="2" t="s">
        <v>8</v>
      </c>
      <c r="C5388" s="2" t="s">
        <v>2544</v>
      </c>
      <c r="D5388" s="2" t="s">
        <v>3893</v>
      </c>
      <c r="E5388" s="2" t="s">
        <v>1034</v>
      </c>
      <c r="F5388" s="2" t="s">
        <v>9</v>
      </c>
      <c r="G5388" s="2" t="s">
        <v>9</v>
      </c>
      <c r="H5388" s="2" t="s">
        <v>9</v>
      </c>
      <c r="I5388" s="2" t="s">
        <v>10</v>
      </c>
      <c r="J5388" s="3"/>
      <c r="K5388" s="3"/>
      <c r="L5388" s="3"/>
      <c r="M5388" s="3"/>
      <c r="N5388" s="3"/>
      <c r="O5388" s="3"/>
      <c r="P5388" s="3"/>
      <c r="Q5388" s="3"/>
      <c r="R5388" s="3"/>
    </row>
    <row r="5389" spans="1:18" ht="18.5" thickTop="1" thickBot="1" x14ac:dyDescent="0.4">
      <c r="A5389" s="2">
        <v>3861507</v>
      </c>
      <c r="B5389" s="2" t="s">
        <v>8</v>
      </c>
      <c r="C5389" s="2" t="s">
        <v>2545</v>
      </c>
      <c r="D5389" s="2" t="s">
        <v>3893</v>
      </c>
      <c r="E5389" s="2" t="s">
        <v>1049</v>
      </c>
      <c r="F5389" s="2" t="s">
        <v>9</v>
      </c>
      <c r="G5389" s="2" t="s">
        <v>9</v>
      </c>
      <c r="H5389" s="2" t="s">
        <v>9</v>
      </c>
      <c r="I5389" s="2" t="s">
        <v>10</v>
      </c>
      <c r="J5389" s="3"/>
      <c r="K5389" s="3"/>
      <c r="L5389" s="3"/>
      <c r="M5389" s="3"/>
      <c r="N5389" s="3"/>
      <c r="O5389" s="3"/>
      <c r="P5389" s="3"/>
      <c r="Q5389" s="3"/>
      <c r="R5389" s="3"/>
    </row>
    <row r="5390" spans="1:18" ht="18.5" thickTop="1" thickBot="1" x14ac:dyDescent="0.4">
      <c r="A5390" s="2">
        <v>1134840</v>
      </c>
      <c r="B5390" s="2" t="s">
        <v>8</v>
      </c>
      <c r="C5390" s="2" t="s">
        <v>2546</v>
      </c>
      <c r="D5390" s="2" t="s">
        <v>3893</v>
      </c>
      <c r="E5390" s="2" t="s">
        <v>1009</v>
      </c>
      <c r="F5390" s="2" t="s">
        <v>9</v>
      </c>
      <c r="G5390" s="2" t="s">
        <v>9</v>
      </c>
      <c r="H5390" s="2" t="s">
        <v>9</v>
      </c>
      <c r="I5390" s="2" t="s">
        <v>10</v>
      </c>
      <c r="J5390" s="3"/>
      <c r="K5390" s="3"/>
      <c r="L5390" s="3"/>
      <c r="M5390" s="3"/>
      <c r="N5390" s="3"/>
      <c r="O5390" s="3"/>
      <c r="P5390" s="3"/>
      <c r="Q5390" s="3"/>
      <c r="R5390" s="3"/>
    </row>
    <row r="5391" spans="1:18" ht="18.5" thickTop="1" thickBot="1" x14ac:dyDescent="0.4">
      <c r="A5391" s="2">
        <v>8121170</v>
      </c>
      <c r="B5391" s="2" t="s">
        <v>8</v>
      </c>
      <c r="C5391" s="2" t="s">
        <v>2547</v>
      </c>
      <c r="D5391" s="2" t="s">
        <v>3893</v>
      </c>
      <c r="E5391" s="2" t="s">
        <v>1009</v>
      </c>
      <c r="F5391" s="2" t="s">
        <v>9</v>
      </c>
      <c r="G5391" s="2" t="s">
        <v>9</v>
      </c>
      <c r="H5391" s="2" t="s">
        <v>9</v>
      </c>
      <c r="I5391" s="2" t="s">
        <v>10</v>
      </c>
      <c r="J5391" s="3"/>
      <c r="K5391" s="3"/>
      <c r="L5391" s="3"/>
      <c r="M5391" s="3"/>
      <c r="N5391" s="3"/>
      <c r="O5391" s="3"/>
      <c r="P5391" s="3"/>
      <c r="Q5391" s="3"/>
      <c r="R5391" s="3"/>
    </row>
    <row r="5392" spans="1:18" ht="18.5" thickTop="1" thickBot="1" x14ac:dyDescent="0.4">
      <c r="A5392" s="2">
        <v>1134832</v>
      </c>
      <c r="B5392" s="2" t="s">
        <v>8</v>
      </c>
      <c r="C5392" s="2" t="s">
        <v>2548</v>
      </c>
      <c r="D5392" s="2" t="s">
        <v>3893</v>
      </c>
      <c r="E5392" s="2" t="s">
        <v>1009</v>
      </c>
      <c r="F5392" s="2" t="s">
        <v>9</v>
      </c>
      <c r="G5392" s="2" t="s">
        <v>9</v>
      </c>
      <c r="H5392" s="2" t="s">
        <v>9</v>
      </c>
      <c r="I5392" s="2" t="s">
        <v>10</v>
      </c>
      <c r="J5392" s="3"/>
      <c r="K5392" s="3"/>
      <c r="L5392" s="3"/>
      <c r="M5392" s="3"/>
      <c r="N5392" s="3"/>
      <c r="O5392" s="3"/>
      <c r="P5392" s="3"/>
      <c r="Q5392" s="3"/>
      <c r="R5392" s="3"/>
    </row>
    <row r="5393" spans="1:18" ht="18.5" thickTop="1" thickBot="1" x14ac:dyDescent="0.4">
      <c r="A5393" s="2">
        <v>1124874</v>
      </c>
      <c r="B5393" s="2" t="s">
        <v>8</v>
      </c>
      <c r="C5393" s="2" t="s">
        <v>2549</v>
      </c>
      <c r="D5393" s="2" t="s">
        <v>3893</v>
      </c>
      <c r="E5393" s="2" t="s">
        <v>1009</v>
      </c>
      <c r="F5393" s="2" t="s">
        <v>9</v>
      </c>
      <c r="G5393" s="2" t="s">
        <v>9</v>
      </c>
      <c r="H5393" s="2" t="s">
        <v>9</v>
      </c>
      <c r="I5393" s="2" t="s">
        <v>10</v>
      </c>
      <c r="J5393" s="3"/>
      <c r="K5393" s="3"/>
      <c r="L5393" s="3"/>
      <c r="M5393" s="3"/>
      <c r="N5393" s="3"/>
      <c r="O5393" s="3"/>
      <c r="P5393" s="3"/>
      <c r="Q5393" s="3"/>
      <c r="R5393" s="3"/>
    </row>
    <row r="5394" spans="1:18" ht="18.5" thickTop="1" thickBot="1" x14ac:dyDescent="0.4">
      <c r="A5394" s="2">
        <v>8121204</v>
      </c>
      <c r="B5394" s="2" t="s">
        <v>8</v>
      </c>
      <c r="C5394" s="2" t="s">
        <v>2550</v>
      </c>
      <c r="D5394" s="2" t="s">
        <v>3893</v>
      </c>
      <c r="E5394" s="2" t="s">
        <v>1009</v>
      </c>
      <c r="F5394" s="2" t="s">
        <v>9</v>
      </c>
      <c r="G5394" s="2" t="s">
        <v>9</v>
      </c>
      <c r="H5394" s="2" t="s">
        <v>9</v>
      </c>
      <c r="I5394" s="2" t="s">
        <v>10</v>
      </c>
      <c r="J5394" s="3"/>
      <c r="K5394" s="3"/>
      <c r="L5394" s="3"/>
      <c r="M5394" s="3"/>
      <c r="N5394" s="3"/>
      <c r="O5394" s="3"/>
      <c r="P5394" s="3"/>
      <c r="Q5394" s="3"/>
      <c r="R5394" s="3"/>
    </row>
    <row r="5395" spans="1:18" ht="18.5" thickTop="1" thickBot="1" x14ac:dyDescent="0.4">
      <c r="A5395" s="2">
        <v>1124890</v>
      </c>
      <c r="B5395" s="2" t="s">
        <v>8</v>
      </c>
      <c r="C5395" s="2" t="s">
        <v>2551</v>
      </c>
      <c r="D5395" s="2" t="s">
        <v>3893</v>
      </c>
      <c r="E5395" s="2" t="s">
        <v>1009</v>
      </c>
      <c r="F5395" s="2" t="s">
        <v>9</v>
      </c>
      <c r="G5395" s="2" t="s">
        <v>9</v>
      </c>
      <c r="H5395" s="2" t="s">
        <v>9</v>
      </c>
      <c r="I5395" s="2" t="s">
        <v>10</v>
      </c>
      <c r="J5395" s="3"/>
      <c r="K5395" s="3"/>
      <c r="L5395" s="3"/>
      <c r="M5395" s="3"/>
      <c r="N5395" s="3"/>
      <c r="O5395" s="3"/>
      <c r="P5395" s="3"/>
      <c r="Q5395" s="3"/>
      <c r="R5395" s="3"/>
    </row>
    <row r="5396" spans="1:18" ht="18.5" thickTop="1" thickBot="1" x14ac:dyDescent="0.4">
      <c r="A5396" s="2">
        <v>1124866</v>
      </c>
      <c r="B5396" s="2" t="s">
        <v>8</v>
      </c>
      <c r="C5396" s="2" t="s">
        <v>2552</v>
      </c>
      <c r="D5396" s="2" t="s">
        <v>3893</v>
      </c>
      <c r="E5396" s="2" t="s">
        <v>1009</v>
      </c>
      <c r="F5396" s="2" t="s">
        <v>9</v>
      </c>
      <c r="G5396" s="2" t="s">
        <v>9</v>
      </c>
      <c r="H5396" s="2" t="s">
        <v>9</v>
      </c>
      <c r="I5396" s="2" t="s">
        <v>10</v>
      </c>
      <c r="J5396" s="3"/>
      <c r="K5396" s="3"/>
      <c r="L5396" s="3"/>
      <c r="M5396" s="3"/>
      <c r="N5396" s="3"/>
      <c r="O5396" s="3"/>
      <c r="P5396" s="3"/>
      <c r="Q5396" s="3"/>
      <c r="R5396" s="3"/>
    </row>
    <row r="5397" spans="1:18" ht="18.5" thickTop="1" thickBot="1" x14ac:dyDescent="0.4">
      <c r="A5397" s="2">
        <v>1107259</v>
      </c>
      <c r="B5397" s="2" t="s">
        <v>8</v>
      </c>
      <c r="C5397" s="2" t="s">
        <v>2553</v>
      </c>
      <c r="D5397" s="2" t="s">
        <v>3893</v>
      </c>
      <c r="E5397" s="2" t="s">
        <v>1009</v>
      </c>
      <c r="F5397" s="2" t="s">
        <v>9</v>
      </c>
      <c r="G5397" s="2" t="s">
        <v>9</v>
      </c>
      <c r="H5397" s="2" t="s">
        <v>9</v>
      </c>
      <c r="I5397" s="2" t="s">
        <v>10</v>
      </c>
      <c r="J5397" s="3"/>
      <c r="K5397" s="3"/>
      <c r="L5397" s="3"/>
      <c r="M5397" s="3"/>
      <c r="N5397" s="3"/>
      <c r="O5397" s="3"/>
      <c r="P5397" s="3"/>
      <c r="Q5397" s="3"/>
      <c r="R5397" s="3"/>
    </row>
    <row r="5398" spans="1:18" ht="18.5" thickTop="1" thickBot="1" x14ac:dyDescent="0.4">
      <c r="A5398" s="2">
        <v>1107275</v>
      </c>
      <c r="B5398" s="2" t="s">
        <v>8</v>
      </c>
      <c r="C5398" s="2" t="s">
        <v>2554</v>
      </c>
      <c r="D5398" s="2" t="s">
        <v>3893</v>
      </c>
      <c r="E5398" s="2" t="s">
        <v>1009</v>
      </c>
      <c r="F5398" s="2" t="s">
        <v>9</v>
      </c>
      <c r="G5398" s="2" t="s">
        <v>9</v>
      </c>
      <c r="H5398" s="2" t="s">
        <v>9</v>
      </c>
      <c r="I5398" s="2" t="s">
        <v>10</v>
      </c>
      <c r="J5398" s="3"/>
      <c r="K5398" s="3"/>
      <c r="L5398" s="3"/>
      <c r="M5398" s="3"/>
      <c r="N5398" s="3"/>
      <c r="O5398" s="3"/>
      <c r="P5398" s="3"/>
      <c r="Q5398" s="3"/>
      <c r="R5398" s="3"/>
    </row>
    <row r="5399" spans="1:18" ht="18.5" thickTop="1" thickBot="1" x14ac:dyDescent="0.4">
      <c r="A5399" s="2">
        <v>8160590</v>
      </c>
      <c r="B5399" s="2" t="s">
        <v>8</v>
      </c>
      <c r="C5399" s="2" t="s">
        <v>2555</v>
      </c>
      <c r="D5399" s="2" t="s">
        <v>3893</v>
      </c>
      <c r="E5399" s="2" t="s">
        <v>1009</v>
      </c>
      <c r="F5399" s="2" t="s">
        <v>9</v>
      </c>
      <c r="G5399" s="2" t="s">
        <v>9</v>
      </c>
      <c r="H5399" s="2" t="s">
        <v>9</v>
      </c>
      <c r="I5399" s="2" t="s">
        <v>10</v>
      </c>
      <c r="J5399" s="3"/>
      <c r="K5399" s="3"/>
      <c r="L5399" s="3"/>
      <c r="M5399" s="3"/>
      <c r="N5399" s="3"/>
      <c r="O5399" s="3"/>
      <c r="P5399" s="3"/>
      <c r="Q5399" s="3"/>
      <c r="R5399" s="3"/>
    </row>
    <row r="5400" spans="1:18" ht="18.5" thickTop="1" thickBot="1" x14ac:dyDescent="0.4">
      <c r="A5400" s="2">
        <v>1107283</v>
      </c>
      <c r="B5400" s="2" t="s">
        <v>8</v>
      </c>
      <c r="C5400" s="2" t="s">
        <v>2556</v>
      </c>
      <c r="D5400" s="2" t="s">
        <v>3893</v>
      </c>
      <c r="E5400" s="2" t="s">
        <v>1014</v>
      </c>
      <c r="F5400" s="2" t="s">
        <v>9</v>
      </c>
      <c r="G5400" s="2" t="s">
        <v>9</v>
      </c>
      <c r="H5400" s="2" t="s">
        <v>9</v>
      </c>
      <c r="I5400" s="2" t="s">
        <v>10</v>
      </c>
      <c r="J5400" s="3"/>
      <c r="K5400" s="3"/>
      <c r="L5400" s="3"/>
      <c r="M5400" s="3"/>
      <c r="N5400" s="3"/>
      <c r="O5400" s="3"/>
      <c r="P5400" s="3"/>
      <c r="Q5400" s="3"/>
      <c r="R5400" s="3"/>
    </row>
    <row r="5401" spans="1:18" ht="18.5" thickTop="1" thickBot="1" x14ac:dyDescent="0.4">
      <c r="A5401" s="2">
        <v>2540177</v>
      </c>
      <c r="B5401" s="2" t="s">
        <v>8</v>
      </c>
      <c r="C5401" s="2" t="s">
        <v>2557</v>
      </c>
      <c r="D5401" s="2" t="s">
        <v>3893</v>
      </c>
      <c r="E5401" s="2">
        <v>1</v>
      </c>
      <c r="F5401" s="2" t="s">
        <v>9</v>
      </c>
      <c r="G5401" s="2" t="s">
        <v>9</v>
      </c>
      <c r="H5401" s="2" t="s">
        <v>9</v>
      </c>
      <c r="I5401" s="2" t="s">
        <v>10</v>
      </c>
      <c r="J5401" s="3"/>
      <c r="K5401" s="3"/>
      <c r="L5401" s="3"/>
      <c r="M5401" s="3"/>
      <c r="N5401" s="3"/>
      <c r="O5401" s="3"/>
      <c r="P5401" s="3"/>
      <c r="Q5401" s="3"/>
      <c r="R5401" s="3"/>
    </row>
    <row r="5402" spans="1:18" ht="18.5" thickTop="1" thickBot="1" x14ac:dyDescent="0.4">
      <c r="A5402" s="2">
        <v>2540169</v>
      </c>
      <c r="B5402" s="2" t="s">
        <v>8</v>
      </c>
      <c r="C5402" s="2" t="s">
        <v>2558</v>
      </c>
      <c r="D5402" s="2" t="s">
        <v>3893</v>
      </c>
      <c r="E5402" s="2">
        <v>1</v>
      </c>
      <c r="F5402" s="2" t="s">
        <v>9</v>
      </c>
      <c r="G5402" s="2" t="s">
        <v>9</v>
      </c>
      <c r="H5402" s="2" t="s">
        <v>9</v>
      </c>
      <c r="I5402" s="2" t="s">
        <v>10</v>
      </c>
      <c r="J5402" s="3"/>
      <c r="K5402" s="3"/>
      <c r="L5402" s="3"/>
      <c r="M5402" s="3"/>
      <c r="N5402" s="3"/>
      <c r="O5402" s="3"/>
      <c r="P5402" s="3"/>
      <c r="Q5402" s="3"/>
      <c r="R5402" s="3"/>
    </row>
    <row r="5403" spans="1:18" ht="18.5" thickTop="1" thickBot="1" x14ac:dyDescent="0.4">
      <c r="A5403" s="2">
        <v>1058312</v>
      </c>
      <c r="B5403" s="2" t="s">
        <v>8</v>
      </c>
      <c r="C5403" s="2" t="s">
        <v>2559</v>
      </c>
      <c r="D5403" s="2" t="s">
        <v>3893</v>
      </c>
      <c r="E5403" s="2" t="s">
        <v>1010</v>
      </c>
      <c r="F5403" s="2" t="s">
        <v>9</v>
      </c>
      <c r="G5403" s="2" t="s">
        <v>9</v>
      </c>
      <c r="H5403" s="2" t="s">
        <v>9</v>
      </c>
      <c r="I5403" s="2" t="s">
        <v>10</v>
      </c>
      <c r="J5403" s="3"/>
      <c r="K5403" s="3"/>
      <c r="L5403" s="3"/>
      <c r="M5403" s="3"/>
      <c r="N5403" s="3"/>
      <c r="O5403" s="3"/>
      <c r="P5403" s="3"/>
      <c r="Q5403" s="3"/>
      <c r="R5403" s="3"/>
    </row>
    <row r="5404" spans="1:18" ht="18.5" thickTop="1" thickBot="1" x14ac:dyDescent="0.4">
      <c r="A5404" s="2">
        <v>8432049</v>
      </c>
      <c r="B5404" s="2" t="s">
        <v>8</v>
      </c>
      <c r="C5404" s="2" t="s">
        <v>2560</v>
      </c>
      <c r="D5404" s="2" t="s">
        <v>3893</v>
      </c>
      <c r="E5404" s="2" t="s">
        <v>3915</v>
      </c>
      <c r="F5404" s="2" t="s">
        <v>9</v>
      </c>
      <c r="G5404" s="2" t="s">
        <v>9</v>
      </c>
      <c r="H5404" s="2" t="s">
        <v>9</v>
      </c>
      <c r="I5404" s="2" t="s">
        <v>10</v>
      </c>
      <c r="J5404" s="3"/>
      <c r="K5404" s="3"/>
      <c r="L5404" s="3"/>
      <c r="M5404" s="3"/>
      <c r="N5404" s="3"/>
      <c r="O5404" s="3"/>
      <c r="P5404" s="3"/>
      <c r="Q5404" s="3"/>
      <c r="R5404" s="3"/>
    </row>
    <row r="5405" spans="1:18" ht="18.5" thickTop="1" thickBot="1" x14ac:dyDescent="0.4">
      <c r="A5405" s="2">
        <v>8432023</v>
      </c>
      <c r="B5405" s="2" t="s">
        <v>8</v>
      </c>
      <c r="C5405" s="2" t="s">
        <v>2561</v>
      </c>
      <c r="D5405" s="2" t="s">
        <v>3893</v>
      </c>
      <c r="E5405" s="2" t="s">
        <v>3915</v>
      </c>
      <c r="F5405" s="2" t="s">
        <v>9</v>
      </c>
      <c r="G5405" s="2" t="s">
        <v>9</v>
      </c>
      <c r="H5405" s="2" t="s">
        <v>9</v>
      </c>
      <c r="I5405" s="2" t="s">
        <v>10</v>
      </c>
      <c r="J5405" s="3"/>
      <c r="K5405" s="3"/>
      <c r="L5405" s="3"/>
      <c r="M5405" s="3"/>
      <c r="N5405" s="3"/>
      <c r="O5405" s="3"/>
      <c r="P5405" s="3"/>
      <c r="Q5405" s="3"/>
      <c r="R5405" s="3"/>
    </row>
    <row r="5406" spans="1:18" ht="18.5" thickTop="1" thickBot="1" x14ac:dyDescent="0.4">
      <c r="A5406" s="2">
        <v>8435182</v>
      </c>
      <c r="B5406" s="2" t="s">
        <v>8</v>
      </c>
      <c r="C5406" s="2" t="s">
        <v>2562</v>
      </c>
      <c r="D5406" s="2" t="s">
        <v>3893</v>
      </c>
      <c r="E5406" s="2" t="s">
        <v>3915</v>
      </c>
      <c r="F5406" s="2" t="s">
        <v>9</v>
      </c>
      <c r="G5406" s="2" t="s">
        <v>9</v>
      </c>
      <c r="H5406" s="2" t="s">
        <v>9</v>
      </c>
      <c r="I5406" s="2" t="s">
        <v>10</v>
      </c>
      <c r="J5406" s="3"/>
      <c r="K5406" s="3"/>
      <c r="L5406" s="3"/>
      <c r="M5406" s="3"/>
      <c r="N5406" s="3"/>
      <c r="O5406" s="3"/>
      <c r="P5406" s="3"/>
      <c r="Q5406" s="3"/>
      <c r="R5406" s="3"/>
    </row>
    <row r="5407" spans="1:18" ht="18.5" thickTop="1" thickBot="1" x14ac:dyDescent="0.4">
      <c r="A5407" s="2">
        <v>8432056</v>
      </c>
      <c r="B5407" s="2" t="s">
        <v>8</v>
      </c>
      <c r="C5407" s="2" t="s">
        <v>2563</v>
      </c>
      <c r="D5407" s="2" t="s">
        <v>3893</v>
      </c>
      <c r="E5407" s="2" t="s">
        <v>3915</v>
      </c>
      <c r="F5407" s="2" t="s">
        <v>9</v>
      </c>
      <c r="G5407" s="2" t="s">
        <v>9</v>
      </c>
      <c r="H5407" s="2" t="s">
        <v>9</v>
      </c>
      <c r="I5407" s="2" t="s">
        <v>10</v>
      </c>
      <c r="J5407" s="3"/>
      <c r="K5407" s="3"/>
      <c r="L5407" s="3"/>
      <c r="M5407" s="3"/>
      <c r="N5407" s="3"/>
      <c r="O5407" s="3"/>
      <c r="P5407" s="3"/>
      <c r="Q5407" s="3"/>
      <c r="R5407" s="3"/>
    </row>
    <row r="5408" spans="1:18" ht="18.5" thickTop="1" thickBot="1" x14ac:dyDescent="0.4">
      <c r="A5408" s="2">
        <v>8435166</v>
      </c>
      <c r="B5408" s="2" t="s">
        <v>8</v>
      </c>
      <c r="C5408" s="2" t="s">
        <v>2564</v>
      </c>
      <c r="D5408" s="2" t="s">
        <v>3893</v>
      </c>
      <c r="E5408" s="2" t="s">
        <v>3915</v>
      </c>
      <c r="F5408" s="2" t="s">
        <v>9</v>
      </c>
      <c r="G5408" s="2" t="s">
        <v>9</v>
      </c>
      <c r="H5408" s="2" t="s">
        <v>9</v>
      </c>
      <c r="I5408" s="2" t="s">
        <v>10</v>
      </c>
      <c r="J5408" s="3"/>
      <c r="K5408" s="3"/>
      <c r="L5408" s="3"/>
      <c r="M5408" s="3"/>
      <c r="N5408" s="3"/>
      <c r="O5408" s="3"/>
      <c r="P5408" s="3"/>
      <c r="Q5408" s="3"/>
      <c r="R5408" s="3"/>
    </row>
    <row r="5409" spans="1:18" ht="18.5" thickTop="1" thickBot="1" x14ac:dyDescent="0.4">
      <c r="A5409" s="2">
        <v>8435174</v>
      </c>
      <c r="B5409" s="2" t="s">
        <v>8</v>
      </c>
      <c r="C5409" s="2" t="s">
        <v>2565</v>
      </c>
      <c r="D5409" s="2" t="s">
        <v>3893</v>
      </c>
      <c r="E5409" s="2" t="s">
        <v>3915</v>
      </c>
      <c r="F5409" s="2" t="s">
        <v>9</v>
      </c>
      <c r="G5409" s="2" t="s">
        <v>9</v>
      </c>
      <c r="H5409" s="2" t="s">
        <v>9</v>
      </c>
      <c r="I5409" s="2" t="s">
        <v>10</v>
      </c>
      <c r="J5409" s="3"/>
      <c r="K5409" s="3"/>
      <c r="L5409" s="3"/>
      <c r="M5409" s="3"/>
      <c r="N5409" s="3"/>
      <c r="O5409" s="3"/>
      <c r="P5409" s="3"/>
      <c r="Q5409" s="3"/>
      <c r="R5409" s="3"/>
    </row>
    <row r="5410" spans="1:18" ht="18.5" thickTop="1" thickBot="1" x14ac:dyDescent="0.4">
      <c r="A5410" s="2">
        <v>8424293</v>
      </c>
      <c r="B5410" s="2" t="s">
        <v>8</v>
      </c>
      <c r="C5410" s="2" t="s">
        <v>2566</v>
      </c>
      <c r="D5410" s="2" t="s">
        <v>3893</v>
      </c>
      <c r="E5410" s="2" t="s">
        <v>3915</v>
      </c>
      <c r="F5410" s="2" t="s">
        <v>9</v>
      </c>
      <c r="G5410" s="2" t="s">
        <v>9</v>
      </c>
      <c r="H5410" s="2" t="s">
        <v>9</v>
      </c>
      <c r="I5410" s="2" t="s">
        <v>10</v>
      </c>
      <c r="J5410" s="3"/>
      <c r="K5410" s="3"/>
      <c r="L5410" s="3"/>
      <c r="M5410" s="3"/>
      <c r="N5410" s="3"/>
      <c r="O5410" s="3"/>
      <c r="P5410" s="3"/>
      <c r="Q5410" s="3"/>
      <c r="R5410" s="3"/>
    </row>
    <row r="5411" spans="1:18" ht="18.5" thickTop="1" thickBot="1" x14ac:dyDescent="0.4">
      <c r="A5411" s="2">
        <v>8432031</v>
      </c>
      <c r="B5411" s="2" t="s">
        <v>8</v>
      </c>
      <c r="C5411" s="2" t="s">
        <v>2567</v>
      </c>
      <c r="D5411" s="2" t="s">
        <v>3893</v>
      </c>
      <c r="E5411" s="2" t="s">
        <v>3915</v>
      </c>
      <c r="F5411" s="2" t="s">
        <v>9</v>
      </c>
      <c r="G5411" s="2" t="s">
        <v>9</v>
      </c>
      <c r="H5411" s="2" t="s">
        <v>9</v>
      </c>
      <c r="I5411" s="2" t="s">
        <v>10</v>
      </c>
      <c r="J5411" s="3"/>
      <c r="K5411" s="3"/>
      <c r="L5411" s="3"/>
      <c r="M5411" s="3"/>
      <c r="N5411" s="3"/>
      <c r="O5411" s="3"/>
      <c r="P5411" s="3"/>
      <c r="Q5411" s="3"/>
      <c r="R5411" s="3"/>
    </row>
    <row r="5412" spans="1:18" ht="18.5" thickTop="1" thickBot="1" x14ac:dyDescent="0.4">
      <c r="A5412" s="2">
        <v>8435158</v>
      </c>
      <c r="B5412" s="2" t="s">
        <v>8</v>
      </c>
      <c r="C5412" s="2" t="s">
        <v>2568</v>
      </c>
      <c r="D5412" s="2" t="s">
        <v>3893</v>
      </c>
      <c r="E5412" s="2" t="s">
        <v>3915</v>
      </c>
      <c r="F5412" s="2" t="s">
        <v>9</v>
      </c>
      <c r="G5412" s="2" t="s">
        <v>9</v>
      </c>
      <c r="H5412" s="2" t="s">
        <v>9</v>
      </c>
      <c r="I5412" s="2" t="s">
        <v>10</v>
      </c>
      <c r="J5412" s="3"/>
      <c r="K5412" s="3"/>
      <c r="L5412" s="3"/>
      <c r="M5412" s="3"/>
      <c r="N5412" s="3"/>
      <c r="O5412" s="3"/>
      <c r="P5412" s="3"/>
      <c r="Q5412" s="3"/>
      <c r="R5412" s="3"/>
    </row>
    <row r="5413" spans="1:18" ht="18.5" thickTop="1" thickBot="1" x14ac:dyDescent="0.4">
      <c r="A5413" s="2">
        <v>8435190</v>
      </c>
      <c r="B5413" s="2" t="s">
        <v>8</v>
      </c>
      <c r="C5413" s="2" t="s">
        <v>2569</v>
      </c>
      <c r="D5413" s="2" t="s">
        <v>3893</v>
      </c>
      <c r="E5413" s="2" t="s">
        <v>3915</v>
      </c>
      <c r="F5413" s="2" t="s">
        <v>9</v>
      </c>
      <c r="G5413" s="2" t="s">
        <v>9</v>
      </c>
      <c r="H5413" s="2" t="s">
        <v>9</v>
      </c>
      <c r="I5413" s="2" t="s">
        <v>10</v>
      </c>
      <c r="J5413" s="3"/>
      <c r="K5413" s="3"/>
      <c r="L5413" s="3"/>
      <c r="M5413" s="3"/>
      <c r="N5413" s="3"/>
      <c r="O5413" s="3"/>
      <c r="P5413" s="3"/>
      <c r="Q5413" s="3"/>
      <c r="R5413" s="3"/>
    </row>
    <row r="5414" spans="1:18" ht="18.5" thickTop="1" thickBot="1" x14ac:dyDescent="0.4">
      <c r="A5414" s="2">
        <v>8432015</v>
      </c>
      <c r="B5414" s="2" t="s">
        <v>8</v>
      </c>
      <c r="C5414" s="2" t="s">
        <v>2570</v>
      </c>
      <c r="D5414" s="2" t="s">
        <v>3893</v>
      </c>
      <c r="E5414" s="2" t="s">
        <v>3915</v>
      </c>
      <c r="F5414" s="2" t="s">
        <v>9</v>
      </c>
      <c r="G5414" s="2" t="s">
        <v>9</v>
      </c>
      <c r="H5414" s="2" t="s">
        <v>9</v>
      </c>
      <c r="I5414" s="2" t="s">
        <v>10</v>
      </c>
      <c r="J5414" s="3"/>
      <c r="K5414" s="3"/>
      <c r="L5414" s="3"/>
      <c r="M5414" s="3"/>
      <c r="N5414" s="3"/>
      <c r="O5414" s="3"/>
      <c r="P5414" s="3"/>
      <c r="Q5414" s="3"/>
      <c r="R5414" s="3"/>
    </row>
    <row r="5415" spans="1:18" ht="18.5" thickTop="1" thickBot="1" x14ac:dyDescent="0.4">
      <c r="A5415" s="2">
        <v>8146680</v>
      </c>
      <c r="B5415" s="2" t="s">
        <v>8</v>
      </c>
      <c r="C5415" s="2" t="s">
        <v>2571</v>
      </c>
      <c r="D5415" s="2" t="s">
        <v>3893</v>
      </c>
      <c r="E5415" s="2" t="s">
        <v>3915</v>
      </c>
      <c r="F5415" s="2" t="s">
        <v>9</v>
      </c>
      <c r="G5415" s="2" t="s">
        <v>9</v>
      </c>
      <c r="H5415" s="2" t="s">
        <v>9</v>
      </c>
      <c r="I5415" s="2" t="s">
        <v>10</v>
      </c>
      <c r="J5415" s="3"/>
      <c r="K5415" s="3"/>
      <c r="L5415" s="3"/>
      <c r="M5415" s="3"/>
      <c r="N5415" s="3"/>
      <c r="O5415" s="3"/>
      <c r="P5415" s="3"/>
      <c r="Q5415" s="3"/>
      <c r="R5415" s="3"/>
    </row>
    <row r="5416" spans="1:18" ht="18.5" thickTop="1" thickBot="1" x14ac:dyDescent="0.4">
      <c r="A5416" s="2">
        <v>8432064</v>
      </c>
      <c r="B5416" s="2" t="s">
        <v>8</v>
      </c>
      <c r="C5416" s="2" t="s">
        <v>2572</v>
      </c>
      <c r="D5416" s="2" t="s">
        <v>3893</v>
      </c>
      <c r="E5416" s="2" t="s">
        <v>3915</v>
      </c>
      <c r="F5416" s="2" t="s">
        <v>9</v>
      </c>
      <c r="G5416" s="2" t="s">
        <v>9</v>
      </c>
      <c r="H5416" s="2" t="s">
        <v>9</v>
      </c>
      <c r="I5416" s="2" t="s">
        <v>10</v>
      </c>
      <c r="J5416" s="3"/>
      <c r="K5416" s="3"/>
      <c r="L5416" s="3"/>
      <c r="M5416" s="3"/>
      <c r="N5416" s="3"/>
      <c r="O5416" s="3"/>
      <c r="P5416" s="3"/>
      <c r="Q5416" s="3"/>
      <c r="R5416" s="3"/>
    </row>
    <row r="5417" spans="1:18" ht="18.5" thickTop="1" thickBot="1" x14ac:dyDescent="0.4">
      <c r="A5417" s="2">
        <v>8146656</v>
      </c>
      <c r="B5417" s="2" t="s">
        <v>8</v>
      </c>
      <c r="C5417" s="2" t="s">
        <v>2573</v>
      </c>
      <c r="D5417" s="2" t="s">
        <v>3893</v>
      </c>
      <c r="E5417" s="2" t="s">
        <v>3915</v>
      </c>
      <c r="F5417" s="2" t="s">
        <v>9</v>
      </c>
      <c r="G5417" s="2" t="s">
        <v>9</v>
      </c>
      <c r="H5417" s="2" t="s">
        <v>9</v>
      </c>
      <c r="I5417" s="2" t="s">
        <v>10</v>
      </c>
      <c r="J5417" s="3"/>
      <c r="K5417" s="3"/>
      <c r="L5417" s="3"/>
      <c r="M5417" s="3"/>
      <c r="N5417" s="3"/>
      <c r="O5417" s="3"/>
      <c r="P5417" s="3"/>
      <c r="Q5417" s="3"/>
      <c r="R5417" s="3"/>
    </row>
    <row r="5418" spans="1:18" ht="18.5" thickTop="1" thickBot="1" x14ac:dyDescent="0.4">
      <c r="A5418" s="2">
        <v>8424269</v>
      </c>
      <c r="B5418" s="2" t="s">
        <v>8</v>
      </c>
      <c r="C5418" s="2" t="s">
        <v>2574</v>
      </c>
      <c r="D5418" s="2" t="s">
        <v>3893</v>
      </c>
      <c r="E5418" s="2" t="s">
        <v>3915</v>
      </c>
      <c r="F5418" s="2" t="s">
        <v>9</v>
      </c>
      <c r="G5418" s="2" t="s">
        <v>9</v>
      </c>
      <c r="H5418" s="2" t="s">
        <v>9</v>
      </c>
      <c r="I5418" s="2" t="s">
        <v>10</v>
      </c>
      <c r="J5418" s="3"/>
      <c r="K5418" s="3"/>
      <c r="L5418" s="3"/>
      <c r="M5418" s="3"/>
      <c r="N5418" s="3"/>
      <c r="O5418" s="3"/>
      <c r="P5418" s="3"/>
      <c r="Q5418" s="3"/>
      <c r="R5418" s="3"/>
    </row>
    <row r="5419" spans="1:18" ht="18.5" thickTop="1" thickBot="1" x14ac:dyDescent="0.4">
      <c r="A5419" s="2">
        <v>8435208</v>
      </c>
      <c r="B5419" s="2" t="s">
        <v>8</v>
      </c>
      <c r="C5419" s="2" t="s">
        <v>2575</v>
      </c>
      <c r="D5419" s="2" t="s">
        <v>3893</v>
      </c>
      <c r="E5419" s="2" t="s">
        <v>3915</v>
      </c>
      <c r="F5419" s="2" t="s">
        <v>9</v>
      </c>
      <c r="G5419" s="2" t="s">
        <v>9</v>
      </c>
      <c r="H5419" s="2" t="s">
        <v>9</v>
      </c>
      <c r="I5419" s="2" t="s">
        <v>10</v>
      </c>
      <c r="J5419" s="3"/>
      <c r="K5419" s="3"/>
      <c r="L5419" s="3"/>
      <c r="M5419" s="3"/>
      <c r="N5419" s="3"/>
      <c r="O5419" s="3"/>
      <c r="P5419" s="3"/>
      <c r="Q5419" s="3"/>
      <c r="R5419" s="3"/>
    </row>
    <row r="5420" spans="1:18" ht="18.5" thickTop="1" thickBot="1" x14ac:dyDescent="0.4">
      <c r="A5420" s="2">
        <v>8439150</v>
      </c>
      <c r="B5420" s="2" t="s">
        <v>8</v>
      </c>
      <c r="C5420" s="2" t="s">
        <v>2576</v>
      </c>
      <c r="D5420" s="2" t="s">
        <v>3893</v>
      </c>
      <c r="E5420" s="2">
        <v>1</v>
      </c>
      <c r="F5420" s="2" t="s">
        <v>9</v>
      </c>
      <c r="G5420" s="2" t="s">
        <v>9</v>
      </c>
      <c r="H5420" s="2" t="s">
        <v>9</v>
      </c>
      <c r="I5420" s="2" t="s">
        <v>10</v>
      </c>
      <c r="J5420" s="3"/>
      <c r="K5420" s="3"/>
      <c r="L5420" s="3"/>
      <c r="M5420" s="3"/>
      <c r="N5420" s="3"/>
      <c r="O5420" s="3"/>
      <c r="P5420" s="3"/>
      <c r="Q5420" s="3"/>
      <c r="R5420" s="3"/>
    </row>
    <row r="5421" spans="1:18" ht="18.5" thickTop="1" thickBot="1" x14ac:dyDescent="0.4">
      <c r="A5421" s="2">
        <v>153940</v>
      </c>
      <c r="B5421" s="2" t="s">
        <v>8</v>
      </c>
      <c r="C5421" s="2" t="s">
        <v>2577</v>
      </c>
      <c r="D5421" s="2" t="s">
        <v>3893</v>
      </c>
      <c r="E5421" s="2" t="s">
        <v>1028</v>
      </c>
      <c r="F5421" s="2" t="s">
        <v>9</v>
      </c>
      <c r="G5421" s="2" t="s">
        <v>9</v>
      </c>
      <c r="H5421" s="2" t="s">
        <v>9</v>
      </c>
      <c r="I5421" s="2" t="s">
        <v>10</v>
      </c>
      <c r="J5421" s="3"/>
      <c r="K5421" s="3"/>
      <c r="L5421" s="3"/>
      <c r="M5421" s="3"/>
      <c r="N5421" s="3"/>
      <c r="O5421" s="3"/>
      <c r="P5421" s="3"/>
      <c r="Q5421" s="3"/>
      <c r="R5421" s="3"/>
    </row>
    <row r="5422" spans="1:18" ht="18.5" thickTop="1" thickBot="1" x14ac:dyDescent="0.4">
      <c r="A5422" s="2">
        <v>3803970</v>
      </c>
      <c r="B5422" s="2" t="s">
        <v>8</v>
      </c>
      <c r="C5422" s="2" t="s">
        <v>2578</v>
      </c>
      <c r="D5422" s="2" t="s">
        <v>3893</v>
      </c>
      <c r="E5422" s="2" t="s">
        <v>1028</v>
      </c>
      <c r="F5422" s="2" t="s">
        <v>9</v>
      </c>
      <c r="G5422" s="2" t="s">
        <v>9</v>
      </c>
      <c r="H5422" s="2" t="s">
        <v>9</v>
      </c>
      <c r="I5422" s="2" t="s">
        <v>10</v>
      </c>
      <c r="J5422" s="3"/>
      <c r="K5422" s="3"/>
      <c r="L5422" s="3"/>
      <c r="M5422" s="3"/>
      <c r="N5422" s="3"/>
      <c r="O5422" s="3"/>
      <c r="P5422" s="3"/>
      <c r="Q5422" s="3"/>
      <c r="R5422" s="3"/>
    </row>
    <row r="5423" spans="1:18" ht="18.5" thickTop="1" thickBot="1" x14ac:dyDescent="0.4">
      <c r="A5423" s="2">
        <v>3796265</v>
      </c>
      <c r="B5423" s="2" t="s">
        <v>8</v>
      </c>
      <c r="C5423" s="2" t="s">
        <v>2579</v>
      </c>
      <c r="D5423" s="2" t="s">
        <v>3893</v>
      </c>
      <c r="E5423" s="2" t="s">
        <v>1028</v>
      </c>
      <c r="F5423" s="2" t="s">
        <v>9</v>
      </c>
      <c r="G5423" s="2" t="s">
        <v>9</v>
      </c>
      <c r="H5423" s="2" t="s">
        <v>9</v>
      </c>
      <c r="I5423" s="2" t="s">
        <v>10</v>
      </c>
      <c r="J5423" s="3"/>
      <c r="K5423" s="3"/>
      <c r="L5423" s="3"/>
      <c r="M5423" s="3"/>
      <c r="N5423" s="3"/>
      <c r="O5423" s="3"/>
      <c r="P5423" s="3"/>
      <c r="Q5423" s="3"/>
      <c r="R5423" s="3"/>
    </row>
    <row r="5424" spans="1:18" ht="18.5" thickTop="1" thickBot="1" x14ac:dyDescent="0.4">
      <c r="A5424" s="2">
        <v>3042249</v>
      </c>
      <c r="B5424" s="2" t="s">
        <v>8</v>
      </c>
      <c r="C5424" s="2" t="s">
        <v>2580</v>
      </c>
      <c r="D5424" s="2" t="s">
        <v>3893</v>
      </c>
      <c r="E5424" s="2">
        <v>84</v>
      </c>
      <c r="F5424" s="2" t="s">
        <v>9</v>
      </c>
      <c r="G5424" s="2" t="s">
        <v>9</v>
      </c>
      <c r="H5424" s="2" t="s">
        <v>9</v>
      </c>
      <c r="I5424" s="2" t="s">
        <v>10</v>
      </c>
      <c r="J5424" s="3"/>
      <c r="K5424" s="3"/>
      <c r="L5424" s="3"/>
      <c r="M5424" s="3"/>
      <c r="N5424" s="3"/>
      <c r="O5424" s="3"/>
      <c r="P5424" s="3"/>
      <c r="Q5424" s="3"/>
      <c r="R5424" s="3"/>
    </row>
    <row r="5425" spans="1:18" ht="18.5" thickTop="1" thickBot="1" x14ac:dyDescent="0.4">
      <c r="A5425" s="2">
        <v>3545464</v>
      </c>
      <c r="B5425" s="2" t="s">
        <v>8</v>
      </c>
      <c r="C5425" s="2" t="s">
        <v>2581</v>
      </c>
      <c r="D5425" s="2" t="s">
        <v>3893</v>
      </c>
      <c r="E5425" s="2" t="s">
        <v>1009</v>
      </c>
      <c r="F5425" s="2" t="s">
        <v>9</v>
      </c>
      <c r="G5425" s="2" t="s">
        <v>9</v>
      </c>
      <c r="H5425" s="2" t="s">
        <v>9</v>
      </c>
      <c r="I5425" s="2" t="s">
        <v>10</v>
      </c>
      <c r="J5425" s="3"/>
      <c r="K5425" s="3"/>
      <c r="L5425" s="3"/>
      <c r="M5425" s="3"/>
      <c r="N5425" s="3"/>
      <c r="O5425" s="3"/>
      <c r="P5425" s="3"/>
      <c r="Q5425" s="3"/>
      <c r="R5425" s="3"/>
    </row>
    <row r="5426" spans="1:18" ht="18.5" thickTop="1" thickBot="1" x14ac:dyDescent="0.4">
      <c r="A5426" s="2">
        <v>2543288</v>
      </c>
      <c r="B5426" s="2" t="s">
        <v>8</v>
      </c>
      <c r="C5426" s="2" t="s">
        <v>2582</v>
      </c>
      <c r="D5426" s="2" t="s">
        <v>3893</v>
      </c>
      <c r="E5426" s="2" t="s">
        <v>1014</v>
      </c>
      <c r="F5426" s="2" t="s">
        <v>9</v>
      </c>
      <c r="G5426" s="2" t="s">
        <v>9</v>
      </c>
      <c r="H5426" s="2" t="s">
        <v>9</v>
      </c>
      <c r="I5426" s="2" t="s">
        <v>10</v>
      </c>
      <c r="J5426" s="3"/>
      <c r="K5426" s="3"/>
      <c r="L5426" s="3"/>
      <c r="M5426" s="3"/>
      <c r="N5426" s="3"/>
      <c r="O5426" s="3"/>
      <c r="P5426" s="3"/>
      <c r="Q5426" s="3"/>
      <c r="R5426" s="3"/>
    </row>
    <row r="5427" spans="1:18" ht="18.5" thickTop="1" thickBot="1" x14ac:dyDescent="0.4">
      <c r="A5427" s="2">
        <v>38356</v>
      </c>
      <c r="B5427" s="2" t="s">
        <v>8</v>
      </c>
      <c r="C5427" s="2" t="s">
        <v>2583</v>
      </c>
      <c r="D5427" s="2" t="s">
        <v>3893</v>
      </c>
      <c r="E5427" s="2">
        <v>1</v>
      </c>
      <c r="F5427" s="2" t="s">
        <v>9</v>
      </c>
      <c r="G5427" s="2" t="s">
        <v>9</v>
      </c>
      <c r="H5427" s="2" t="s">
        <v>9</v>
      </c>
      <c r="I5427" s="2" t="s">
        <v>10</v>
      </c>
      <c r="J5427" s="3"/>
      <c r="K5427" s="3"/>
      <c r="L5427" s="3"/>
      <c r="M5427" s="3"/>
      <c r="N5427" s="3"/>
      <c r="O5427" s="3"/>
      <c r="P5427" s="3"/>
      <c r="Q5427" s="3"/>
      <c r="R5427" s="3"/>
    </row>
    <row r="5428" spans="1:18" ht="18.5" thickTop="1" thickBot="1" x14ac:dyDescent="0.4">
      <c r="A5428" s="2">
        <v>291666</v>
      </c>
      <c r="B5428" s="2" t="s">
        <v>8</v>
      </c>
      <c r="C5428" s="2" t="s">
        <v>2584</v>
      </c>
      <c r="D5428" s="2" t="s">
        <v>3893</v>
      </c>
      <c r="E5428" s="2">
        <v>1</v>
      </c>
      <c r="F5428" s="2" t="s">
        <v>9</v>
      </c>
      <c r="G5428" s="2" t="s">
        <v>9</v>
      </c>
      <c r="H5428" s="2" t="s">
        <v>9</v>
      </c>
      <c r="I5428" s="2" t="s">
        <v>10</v>
      </c>
      <c r="J5428" s="3"/>
      <c r="K5428" s="3"/>
      <c r="L5428" s="3"/>
      <c r="M5428" s="3"/>
      <c r="N5428" s="3"/>
      <c r="O5428" s="3"/>
      <c r="P5428" s="3"/>
      <c r="Q5428" s="3"/>
      <c r="R5428" s="3"/>
    </row>
    <row r="5429" spans="1:18" ht="18.5" thickTop="1" thickBot="1" x14ac:dyDescent="0.4">
      <c r="A5429" s="2">
        <v>333492</v>
      </c>
      <c r="B5429" s="2" t="s">
        <v>8</v>
      </c>
      <c r="C5429" s="2" t="s">
        <v>2585</v>
      </c>
      <c r="D5429" s="2" t="s">
        <v>3893</v>
      </c>
      <c r="E5429" s="2">
        <v>1</v>
      </c>
      <c r="F5429" s="2" t="s">
        <v>9</v>
      </c>
      <c r="G5429" s="2" t="s">
        <v>9</v>
      </c>
      <c r="H5429" s="2" t="s">
        <v>9</v>
      </c>
      <c r="I5429" s="2" t="s">
        <v>10</v>
      </c>
      <c r="J5429" s="3"/>
      <c r="K5429" s="3"/>
      <c r="L5429" s="3"/>
      <c r="M5429" s="3"/>
      <c r="N5429" s="3"/>
      <c r="O5429" s="3"/>
      <c r="P5429" s="3"/>
      <c r="Q5429" s="3"/>
      <c r="R5429" s="3"/>
    </row>
    <row r="5430" spans="1:18" ht="18.5" thickTop="1" thickBot="1" x14ac:dyDescent="0.4">
      <c r="A5430" s="2">
        <v>333567</v>
      </c>
      <c r="B5430" s="2" t="s">
        <v>8</v>
      </c>
      <c r="C5430" s="2" t="s">
        <v>2586</v>
      </c>
      <c r="D5430" s="2" t="s">
        <v>3893</v>
      </c>
      <c r="E5430" s="2">
        <v>1</v>
      </c>
      <c r="F5430" s="2" t="s">
        <v>9</v>
      </c>
      <c r="G5430" s="2" t="s">
        <v>9</v>
      </c>
      <c r="H5430" s="2" t="s">
        <v>9</v>
      </c>
      <c r="I5430" s="2" t="s">
        <v>10</v>
      </c>
      <c r="J5430" s="3"/>
      <c r="K5430" s="3"/>
      <c r="L5430" s="3"/>
      <c r="M5430" s="3"/>
      <c r="N5430" s="3"/>
      <c r="O5430" s="3"/>
      <c r="P5430" s="3"/>
      <c r="Q5430" s="3"/>
      <c r="R5430" s="3"/>
    </row>
    <row r="5431" spans="1:18" ht="18.5" thickTop="1" thickBot="1" x14ac:dyDescent="0.4">
      <c r="A5431" s="2">
        <v>458836</v>
      </c>
      <c r="B5431" s="2" t="s">
        <v>8</v>
      </c>
      <c r="C5431" s="2" t="s">
        <v>2587</v>
      </c>
      <c r="D5431" s="2" t="s">
        <v>3893</v>
      </c>
      <c r="E5431" s="2" t="s">
        <v>1051</v>
      </c>
      <c r="F5431" s="2" t="s">
        <v>9</v>
      </c>
      <c r="G5431" s="2" t="s">
        <v>9</v>
      </c>
      <c r="H5431" s="2" t="s">
        <v>9</v>
      </c>
      <c r="I5431" s="2" t="s">
        <v>10</v>
      </c>
      <c r="J5431" s="3"/>
      <c r="K5431" s="3"/>
      <c r="L5431" s="3"/>
      <c r="M5431" s="3"/>
      <c r="N5431" s="3"/>
      <c r="O5431" s="3"/>
      <c r="P5431" s="3"/>
      <c r="Q5431" s="3"/>
      <c r="R5431" s="3"/>
    </row>
    <row r="5432" spans="1:18" ht="18.5" thickTop="1" thickBot="1" x14ac:dyDescent="0.4">
      <c r="A5432" s="2">
        <v>291716</v>
      </c>
      <c r="B5432" s="2" t="s">
        <v>8</v>
      </c>
      <c r="C5432" s="2" t="s">
        <v>2588</v>
      </c>
      <c r="D5432" s="2" t="s">
        <v>3893</v>
      </c>
      <c r="E5432" s="2" t="s">
        <v>1009</v>
      </c>
      <c r="F5432" s="2" t="s">
        <v>9</v>
      </c>
      <c r="G5432" s="2" t="s">
        <v>9</v>
      </c>
      <c r="H5432" s="2" t="s">
        <v>9</v>
      </c>
      <c r="I5432" s="2" t="s">
        <v>10</v>
      </c>
      <c r="J5432" s="3"/>
      <c r="K5432" s="3"/>
      <c r="L5432" s="3"/>
      <c r="M5432" s="3"/>
      <c r="N5432" s="3"/>
      <c r="O5432" s="3"/>
      <c r="P5432" s="3"/>
      <c r="Q5432" s="3"/>
      <c r="R5432" s="3"/>
    </row>
    <row r="5433" spans="1:18" ht="18.5" thickTop="1" thickBot="1" x14ac:dyDescent="0.4">
      <c r="A5433" s="2">
        <v>291815</v>
      </c>
      <c r="B5433" s="2" t="s">
        <v>8</v>
      </c>
      <c r="C5433" s="2" t="s">
        <v>2589</v>
      </c>
      <c r="D5433" s="2" t="s">
        <v>3893</v>
      </c>
      <c r="E5433" s="2">
        <v>5</v>
      </c>
      <c r="F5433" s="2" t="s">
        <v>9</v>
      </c>
      <c r="G5433" s="2" t="s">
        <v>9</v>
      </c>
      <c r="H5433" s="2" t="s">
        <v>9</v>
      </c>
      <c r="I5433" s="2" t="s">
        <v>10</v>
      </c>
      <c r="J5433" s="3"/>
      <c r="K5433" s="3"/>
      <c r="L5433" s="3"/>
      <c r="M5433" s="3"/>
      <c r="N5433" s="3"/>
      <c r="O5433" s="3"/>
      <c r="P5433" s="3"/>
      <c r="Q5433" s="3"/>
      <c r="R5433" s="3"/>
    </row>
    <row r="5434" spans="1:18" ht="18.5" thickTop="1" thickBot="1" x14ac:dyDescent="0.4">
      <c r="A5434" s="2">
        <v>2276335</v>
      </c>
      <c r="B5434" s="2" t="s">
        <v>8</v>
      </c>
      <c r="C5434" s="2" t="s">
        <v>2590</v>
      </c>
      <c r="D5434" s="2" t="s">
        <v>3893</v>
      </c>
      <c r="E5434" s="2" t="s">
        <v>1016</v>
      </c>
      <c r="F5434" s="2" t="s">
        <v>9</v>
      </c>
      <c r="G5434" s="2" t="s">
        <v>9</v>
      </c>
      <c r="H5434" s="2" t="s">
        <v>9</v>
      </c>
      <c r="I5434" s="2" t="s">
        <v>10</v>
      </c>
      <c r="J5434" s="3"/>
      <c r="K5434" s="3"/>
      <c r="L5434" s="3"/>
      <c r="M5434" s="3"/>
      <c r="N5434" s="3"/>
      <c r="O5434" s="3"/>
      <c r="P5434" s="3"/>
      <c r="Q5434" s="3"/>
      <c r="R5434" s="3"/>
    </row>
    <row r="5435" spans="1:18" ht="18.5" thickTop="1" thickBot="1" x14ac:dyDescent="0.4">
      <c r="A5435" s="2">
        <v>229286</v>
      </c>
      <c r="B5435" s="2" t="s">
        <v>8</v>
      </c>
      <c r="C5435" s="2" t="s">
        <v>2591</v>
      </c>
      <c r="D5435" s="2" t="s">
        <v>3893</v>
      </c>
      <c r="E5435" s="2" t="s">
        <v>1012</v>
      </c>
      <c r="F5435" s="2" t="s">
        <v>9</v>
      </c>
      <c r="G5435" s="2" t="s">
        <v>9</v>
      </c>
      <c r="H5435" s="2" t="s">
        <v>9</v>
      </c>
      <c r="I5435" s="2" t="s">
        <v>10</v>
      </c>
      <c r="J5435" s="3"/>
      <c r="K5435" s="3"/>
      <c r="L5435" s="3"/>
      <c r="M5435" s="3"/>
      <c r="N5435" s="3"/>
      <c r="O5435" s="3"/>
      <c r="P5435" s="3"/>
      <c r="Q5435" s="3"/>
      <c r="R5435" s="3"/>
    </row>
    <row r="5436" spans="1:18" ht="18.5" thickTop="1" thickBot="1" x14ac:dyDescent="0.4">
      <c r="A5436" s="2">
        <v>901843</v>
      </c>
      <c r="B5436" s="2" t="s">
        <v>8</v>
      </c>
      <c r="C5436" s="2" t="s">
        <v>2592</v>
      </c>
      <c r="D5436" s="2" t="s">
        <v>3893</v>
      </c>
      <c r="E5436" s="2" t="s">
        <v>1034</v>
      </c>
      <c r="F5436" s="2" t="s">
        <v>9</v>
      </c>
      <c r="G5436" s="2" t="s">
        <v>9</v>
      </c>
      <c r="H5436" s="2" t="s">
        <v>9</v>
      </c>
      <c r="I5436" s="2" t="s">
        <v>10</v>
      </c>
      <c r="J5436" s="3"/>
      <c r="K5436" s="3"/>
      <c r="L5436" s="3"/>
      <c r="M5436" s="3"/>
      <c r="N5436" s="3"/>
      <c r="O5436" s="3"/>
      <c r="P5436" s="3"/>
      <c r="Q5436" s="3"/>
      <c r="R5436" s="3"/>
    </row>
    <row r="5437" spans="1:18" ht="18.5" thickTop="1" thickBot="1" x14ac:dyDescent="0.4">
      <c r="A5437" s="2">
        <v>2420347</v>
      </c>
      <c r="B5437" s="2" t="s">
        <v>8</v>
      </c>
      <c r="C5437" s="2" t="s">
        <v>2592</v>
      </c>
      <c r="D5437" s="2" t="s">
        <v>3893</v>
      </c>
      <c r="E5437" s="2" t="s">
        <v>1012</v>
      </c>
      <c r="F5437" s="2" t="s">
        <v>9</v>
      </c>
      <c r="G5437" s="2" t="s">
        <v>9</v>
      </c>
      <c r="H5437" s="2" t="s">
        <v>9</v>
      </c>
      <c r="I5437" s="2" t="s">
        <v>10</v>
      </c>
      <c r="J5437" s="3"/>
      <c r="K5437" s="3"/>
      <c r="L5437" s="3"/>
      <c r="M5437" s="3"/>
      <c r="N5437" s="3"/>
      <c r="O5437" s="3"/>
      <c r="P5437" s="3"/>
      <c r="Q5437" s="3"/>
      <c r="R5437" s="3"/>
    </row>
    <row r="5438" spans="1:18" ht="18.5" thickTop="1" thickBot="1" x14ac:dyDescent="0.4">
      <c r="A5438" s="2">
        <v>2316206</v>
      </c>
      <c r="B5438" s="2" t="s">
        <v>8</v>
      </c>
      <c r="C5438" s="2" t="s">
        <v>2593</v>
      </c>
      <c r="D5438" s="2" t="s">
        <v>3893</v>
      </c>
      <c r="E5438" s="2" t="s">
        <v>1014</v>
      </c>
      <c r="F5438" s="2" t="s">
        <v>9</v>
      </c>
      <c r="G5438" s="2" t="s">
        <v>9</v>
      </c>
      <c r="H5438" s="2" t="s">
        <v>9</v>
      </c>
      <c r="I5438" s="2" t="s">
        <v>10</v>
      </c>
      <c r="J5438" s="3"/>
      <c r="K5438" s="3"/>
      <c r="L5438" s="3"/>
      <c r="M5438" s="3"/>
      <c r="N5438" s="3"/>
      <c r="O5438" s="3"/>
      <c r="P5438" s="3"/>
      <c r="Q5438" s="3"/>
      <c r="R5438" s="3"/>
    </row>
    <row r="5439" spans="1:18" ht="18.5" thickTop="1" thickBot="1" x14ac:dyDescent="0.4">
      <c r="A5439" s="2">
        <v>2316180</v>
      </c>
      <c r="B5439" s="2" t="s">
        <v>8</v>
      </c>
      <c r="C5439" s="2" t="s">
        <v>2594</v>
      </c>
      <c r="D5439" s="2" t="s">
        <v>3893</v>
      </c>
      <c r="E5439" s="2" t="s">
        <v>1024</v>
      </c>
      <c r="F5439" s="2" t="s">
        <v>9</v>
      </c>
      <c r="G5439" s="2" t="s">
        <v>9</v>
      </c>
      <c r="H5439" s="2" t="s">
        <v>9</v>
      </c>
      <c r="I5439" s="2" t="s">
        <v>10</v>
      </c>
      <c r="J5439" s="3"/>
      <c r="K5439" s="3"/>
      <c r="L5439" s="3"/>
      <c r="M5439" s="3"/>
      <c r="N5439" s="3"/>
      <c r="O5439" s="3"/>
      <c r="P5439" s="3"/>
      <c r="Q5439" s="3"/>
      <c r="R5439" s="3"/>
    </row>
    <row r="5440" spans="1:18" ht="18.5" thickTop="1" thickBot="1" x14ac:dyDescent="0.4">
      <c r="A5440" s="2">
        <v>91298</v>
      </c>
      <c r="B5440" s="2" t="s">
        <v>8</v>
      </c>
      <c r="C5440" s="2" t="s">
        <v>2595</v>
      </c>
      <c r="D5440" s="2" t="s">
        <v>3893</v>
      </c>
      <c r="E5440" s="2" t="s">
        <v>1024</v>
      </c>
      <c r="F5440" s="2" t="s">
        <v>9</v>
      </c>
      <c r="G5440" s="2" t="s">
        <v>9</v>
      </c>
      <c r="H5440" s="2" t="s">
        <v>9</v>
      </c>
      <c r="I5440" s="2" t="s">
        <v>10</v>
      </c>
      <c r="J5440" s="3"/>
      <c r="K5440" s="3"/>
      <c r="L5440" s="3"/>
      <c r="M5440" s="3"/>
      <c r="N5440" s="3"/>
      <c r="O5440" s="3"/>
      <c r="P5440" s="3"/>
      <c r="Q5440" s="3"/>
      <c r="R5440" s="3"/>
    </row>
    <row r="5441" spans="1:18" ht="18.5" thickTop="1" thickBot="1" x14ac:dyDescent="0.4">
      <c r="A5441" s="2">
        <v>91629</v>
      </c>
      <c r="B5441" s="2" t="s">
        <v>8</v>
      </c>
      <c r="C5441" s="2" t="s">
        <v>2596</v>
      </c>
      <c r="D5441" s="2" t="s">
        <v>3893</v>
      </c>
      <c r="E5441" s="2" t="s">
        <v>1024</v>
      </c>
      <c r="F5441" s="2" t="s">
        <v>9</v>
      </c>
      <c r="G5441" s="2" t="s">
        <v>9</v>
      </c>
      <c r="H5441" s="2" t="s">
        <v>9</v>
      </c>
      <c r="I5441" s="2" t="s">
        <v>10</v>
      </c>
      <c r="J5441" s="3"/>
      <c r="K5441" s="3"/>
      <c r="L5441" s="3"/>
      <c r="M5441" s="3"/>
      <c r="N5441" s="3"/>
      <c r="O5441" s="3"/>
      <c r="P5441" s="3"/>
      <c r="Q5441" s="3"/>
      <c r="R5441" s="3"/>
    </row>
    <row r="5442" spans="1:18" ht="18.5" thickTop="1" thickBot="1" x14ac:dyDescent="0.4">
      <c r="A5442" s="2">
        <v>2420339</v>
      </c>
      <c r="B5442" s="2" t="s">
        <v>8</v>
      </c>
      <c r="C5442" s="2" t="s">
        <v>2597</v>
      </c>
      <c r="D5442" s="2" t="s">
        <v>3893</v>
      </c>
      <c r="E5442" s="2" t="s">
        <v>1012</v>
      </c>
      <c r="F5442" s="2" t="s">
        <v>9</v>
      </c>
      <c r="G5442" s="2" t="s">
        <v>9</v>
      </c>
      <c r="H5442" s="2" t="s">
        <v>9</v>
      </c>
      <c r="I5442" s="2" t="s">
        <v>10</v>
      </c>
      <c r="J5442" s="3"/>
      <c r="K5442" s="3"/>
      <c r="L5442" s="3"/>
      <c r="M5442" s="3"/>
      <c r="N5442" s="3"/>
      <c r="O5442" s="3"/>
      <c r="P5442" s="3"/>
      <c r="Q5442" s="3"/>
      <c r="R5442" s="3"/>
    </row>
    <row r="5443" spans="1:18" ht="18.5" thickTop="1" thickBot="1" x14ac:dyDescent="0.4">
      <c r="A5443" s="2">
        <v>2316198</v>
      </c>
      <c r="B5443" s="2" t="s">
        <v>8</v>
      </c>
      <c r="C5443" s="2" t="s">
        <v>2598</v>
      </c>
      <c r="D5443" s="2" t="s">
        <v>3893</v>
      </c>
      <c r="E5443" s="2" t="s">
        <v>1014</v>
      </c>
      <c r="F5443" s="2" t="s">
        <v>9</v>
      </c>
      <c r="G5443" s="2" t="s">
        <v>9</v>
      </c>
      <c r="H5443" s="2" t="s">
        <v>9</v>
      </c>
      <c r="I5443" s="2" t="s">
        <v>10</v>
      </c>
      <c r="J5443" s="3"/>
      <c r="K5443" s="3"/>
      <c r="L5443" s="3"/>
      <c r="M5443" s="3"/>
      <c r="N5443" s="3"/>
      <c r="O5443" s="3"/>
      <c r="P5443" s="3"/>
      <c r="Q5443" s="3"/>
      <c r="R5443" s="3"/>
    </row>
    <row r="5444" spans="1:18" ht="18.5" thickTop="1" thickBot="1" x14ac:dyDescent="0.4">
      <c r="A5444" s="2">
        <v>2796688</v>
      </c>
      <c r="B5444" s="2" t="s">
        <v>8</v>
      </c>
      <c r="C5444" s="2" t="s">
        <v>2599</v>
      </c>
      <c r="D5444" s="2" t="s">
        <v>3893</v>
      </c>
      <c r="E5444" s="2" t="s">
        <v>1009</v>
      </c>
      <c r="F5444" s="2" t="s">
        <v>9</v>
      </c>
      <c r="G5444" s="2" t="s">
        <v>9</v>
      </c>
      <c r="H5444" s="2" t="s">
        <v>9</v>
      </c>
      <c r="I5444" s="2" t="s">
        <v>10</v>
      </c>
      <c r="J5444" s="3"/>
      <c r="K5444" s="3"/>
      <c r="L5444" s="3"/>
      <c r="M5444" s="3"/>
      <c r="N5444" s="3"/>
      <c r="O5444" s="3"/>
      <c r="P5444" s="3"/>
      <c r="Q5444" s="3"/>
      <c r="R5444" s="3"/>
    </row>
    <row r="5445" spans="1:18" ht="18.5" thickTop="1" thickBot="1" x14ac:dyDescent="0.4">
      <c r="A5445" s="2">
        <v>2874675</v>
      </c>
      <c r="B5445" s="2" t="s">
        <v>8</v>
      </c>
      <c r="C5445" s="2" t="s">
        <v>2600</v>
      </c>
      <c r="D5445" s="2" t="s">
        <v>3893</v>
      </c>
      <c r="E5445" s="2" t="s">
        <v>1024</v>
      </c>
      <c r="F5445" s="2" t="s">
        <v>9</v>
      </c>
      <c r="G5445" s="2" t="s">
        <v>9</v>
      </c>
      <c r="H5445" s="2" t="s">
        <v>9</v>
      </c>
      <c r="I5445" s="2" t="s">
        <v>10</v>
      </c>
      <c r="J5445" s="3"/>
      <c r="K5445" s="3"/>
      <c r="L5445" s="3"/>
      <c r="M5445" s="3"/>
      <c r="N5445" s="3"/>
      <c r="O5445" s="3"/>
      <c r="P5445" s="3"/>
      <c r="Q5445" s="3"/>
      <c r="R5445" s="3"/>
    </row>
    <row r="5446" spans="1:18" ht="18.5" thickTop="1" thickBot="1" x14ac:dyDescent="0.4">
      <c r="A5446" s="2">
        <v>3568144</v>
      </c>
      <c r="B5446" s="2" t="s">
        <v>8</v>
      </c>
      <c r="C5446" s="2" t="s">
        <v>2601</v>
      </c>
      <c r="D5446" s="2" t="s">
        <v>3893</v>
      </c>
      <c r="E5446" s="2" t="s">
        <v>1024</v>
      </c>
      <c r="F5446" s="2" t="s">
        <v>9</v>
      </c>
      <c r="G5446" s="2" t="s">
        <v>9</v>
      </c>
      <c r="H5446" s="2" t="s">
        <v>9</v>
      </c>
      <c r="I5446" s="2" t="s">
        <v>10</v>
      </c>
      <c r="J5446" s="3"/>
      <c r="K5446" s="3"/>
      <c r="L5446" s="3"/>
      <c r="M5446" s="3"/>
      <c r="N5446" s="3"/>
      <c r="O5446" s="3"/>
      <c r="P5446" s="3"/>
      <c r="Q5446" s="3"/>
      <c r="R5446" s="3"/>
    </row>
    <row r="5447" spans="1:18" ht="18.5" thickTop="1" thickBot="1" x14ac:dyDescent="0.4">
      <c r="A5447" s="2">
        <v>2943702</v>
      </c>
      <c r="B5447" s="2" t="s">
        <v>8</v>
      </c>
      <c r="C5447" s="2" t="s">
        <v>2602</v>
      </c>
      <c r="D5447" s="2" t="s">
        <v>3893</v>
      </c>
      <c r="E5447" s="2" t="s">
        <v>1024</v>
      </c>
      <c r="F5447" s="2" t="s">
        <v>9</v>
      </c>
      <c r="G5447" s="2" t="s">
        <v>9</v>
      </c>
      <c r="H5447" s="2" t="s">
        <v>9</v>
      </c>
      <c r="I5447" s="2" t="s">
        <v>10</v>
      </c>
      <c r="J5447" s="3"/>
      <c r="K5447" s="3"/>
      <c r="L5447" s="3"/>
      <c r="M5447" s="3"/>
      <c r="N5447" s="3"/>
      <c r="O5447" s="3"/>
      <c r="P5447" s="3"/>
      <c r="Q5447" s="3"/>
      <c r="R5447" s="3"/>
    </row>
    <row r="5448" spans="1:18" ht="18.5" thickTop="1" thickBot="1" x14ac:dyDescent="0.4">
      <c r="A5448" s="2">
        <v>4021895</v>
      </c>
      <c r="B5448" s="2" t="s">
        <v>8</v>
      </c>
      <c r="C5448" s="2" t="s">
        <v>2603</v>
      </c>
      <c r="D5448" s="2" t="s">
        <v>3893</v>
      </c>
      <c r="E5448" s="2" t="s">
        <v>1009</v>
      </c>
      <c r="F5448" s="2" t="s">
        <v>9</v>
      </c>
      <c r="G5448" s="2" t="s">
        <v>9</v>
      </c>
      <c r="H5448" s="2" t="s">
        <v>9</v>
      </c>
      <c r="I5448" s="2" t="s">
        <v>10</v>
      </c>
      <c r="J5448" s="3"/>
      <c r="K5448" s="3"/>
      <c r="L5448" s="3"/>
      <c r="M5448" s="3"/>
      <c r="N5448" s="3"/>
      <c r="O5448" s="3"/>
      <c r="P5448" s="3"/>
      <c r="Q5448" s="3"/>
      <c r="R5448" s="3"/>
    </row>
    <row r="5449" spans="1:18" ht="18.5" thickTop="1" thickBot="1" x14ac:dyDescent="0.4">
      <c r="A5449" s="2">
        <v>4021903</v>
      </c>
      <c r="B5449" s="2" t="s">
        <v>8</v>
      </c>
      <c r="C5449" s="2" t="s">
        <v>2604</v>
      </c>
      <c r="D5449" s="2" t="s">
        <v>3893</v>
      </c>
      <c r="E5449" s="2" t="s">
        <v>1009</v>
      </c>
      <c r="F5449" s="2" t="s">
        <v>9</v>
      </c>
      <c r="G5449" s="2" t="s">
        <v>9</v>
      </c>
      <c r="H5449" s="2" t="s">
        <v>9</v>
      </c>
      <c r="I5449" s="2" t="s">
        <v>10</v>
      </c>
      <c r="J5449" s="3"/>
      <c r="K5449" s="3"/>
      <c r="L5449" s="3"/>
      <c r="M5449" s="3"/>
      <c r="N5449" s="3"/>
      <c r="O5449" s="3"/>
      <c r="P5449" s="3"/>
      <c r="Q5449" s="3"/>
      <c r="R5449" s="3"/>
    </row>
    <row r="5450" spans="1:18" ht="18.5" thickTop="1" thickBot="1" x14ac:dyDescent="0.4">
      <c r="A5450" s="2">
        <v>4021887</v>
      </c>
      <c r="B5450" s="2" t="s">
        <v>8</v>
      </c>
      <c r="C5450" s="2" t="s">
        <v>2605</v>
      </c>
      <c r="D5450" s="2" t="s">
        <v>3893</v>
      </c>
      <c r="E5450" s="2" t="s">
        <v>1009</v>
      </c>
      <c r="F5450" s="2" t="s">
        <v>9</v>
      </c>
      <c r="G5450" s="2" t="s">
        <v>9</v>
      </c>
      <c r="H5450" s="2" t="s">
        <v>9</v>
      </c>
      <c r="I5450" s="2" t="s">
        <v>10</v>
      </c>
      <c r="J5450" s="3"/>
      <c r="K5450" s="3"/>
      <c r="L5450" s="3"/>
      <c r="M5450" s="3"/>
      <c r="N5450" s="3"/>
      <c r="O5450" s="3"/>
      <c r="P5450" s="3"/>
      <c r="Q5450" s="3"/>
      <c r="R5450" s="3"/>
    </row>
    <row r="5451" spans="1:18" ht="18.5" thickTop="1" thickBot="1" x14ac:dyDescent="0.4">
      <c r="A5451" s="2">
        <v>8122731</v>
      </c>
      <c r="B5451" s="2" t="s">
        <v>8</v>
      </c>
      <c r="C5451" s="2" t="s">
        <v>2606</v>
      </c>
      <c r="D5451" s="2" t="s">
        <v>3893</v>
      </c>
      <c r="E5451" s="2" t="s">
        <v>1009</v>
      </c>
      <c r="F5451" s="2" t="s">
        <v>9</v>
      </c>
      <c r="G5451" s="2" t="s">
        <v>9</v>
      </c>
      <c r="H5451" s="2" t="s">
        <v>9</v>
      </c>
      <c r="I5451" s="2" t="s">
        <v>10</v>
      </c>
      <c r="J5451" s="3"/>
      <c r="K5451" s="3"/>
      <c r="L5451" s="3"/>
      <c r="M5451" s="3"/>
      <c r="N5451" s="3"/>
      <c r="O5451" s="3"/>
      <c r="P5451" s="3"/>
      <c r="Q5451" s="3"/>
      <c r="R5451" s="3"/>
    </row>
    <row r="5452" spans="1:18" ht="18.5" thickTop="1" thickBot="1" x14ac:dyDescent="0.4">
      <c r="A5452" s="2">
        <v>4021879</v>
      </c>
      <c r="B5452" s="2" t="s">
        <v>8</v>
      </c>
      <c r="C5452" s="2" t="s">
        <v>2607</v>
      </c>
      <c r="D5452" s="2" t="s">
        <v>3893</v>
      </c>
      <c r="E5452" s="2" t="s">
        <v>1009</v>
      </c>
      <c r="F5452" s="2" t="s">
        <v>9</v>
      </c>
      <c r="G5452" s="2" t="s">
        <v>9</v>
      </c>
      <c r="H5452" s="2" t="s">
        <v>9</v>
      </c>
      <c r="I5452" s="2" t="s">
        <v>10</v>
      </c>
      <c r="J5452" s="3"/>
      <c r="K5452" s="3"/>
      <c r="L5452" s="3"/>
      <c r="M5452" s="3"/>
      <c r="N5452" s="3"/>
      <c r="O5452" s="3"/>
      <c r="P5452" s="3"/>
      <c r="Q5452" s="3"/>
      <c r="R5452" s="3"/>
    </row>
    <row r="5453" spans="1:18" ht="18.5" thickTop="1" thickBot="1" x14ac:dyDescent="0.4">
      <c r="A5453" s="2">
        <v>3462637</v>
      </c>
      <c r="B5453" s="2" t="s">
        <v>8</v>
      </c>
      <c r="C5453" s="2" t="s">
        <v>2608</v>
      </c>
      <c r="D5453" s="2" t="s">
        <v>3893</v>
      </c>
      <c r="E5453" s="2" t="s">
        <v>1009</v>
      </c>
      <c r="F5453" s="2" t="s">
        <v>9</v>
      </c>
      <c r="G5453" s="2" t="s">
        <v>9</v>
      </c>
      <c r="H5453" s="2" t="s">
        <v>9</v>
      </c>
      <c r="I5453" s="2" t="s">
        <v>10</v>
      </c>
      <c r="J5453" s="3"/>
      <c r="K5453" s="3"/>
      <c r="L5453" s="3"/>
      <c r="M5453" s="3"/>
      <c r="N5453" s="3"/>
      <c r="O5453" s="3"/>
      <c r="P5453" s="3"/>
      <c r="Q5453" s="3"/>
      <c r="R5453" s="3"/>
    </row>
    <row r="5454" spans="1:18" ht="18.5" thickTop="1" thickBot="1" x14ac:dyDescent="0.4">
      <c r="A5454" s="2">
        <v>3462645</v>
      </c>
      <c r="B5454" s="2" t="s">
        <v>8</v>
      </c>
      <c r="C5454" s="2" t="s">
        <v>2609</v>
      </c>
      <c r="D5454" s="2" t="s">
        <v>3893</v>
      </c>
      <c r="E5454" s="2" t="s">
        <v>1009</v>
      </c>
      <c r="F5454" s="2" t="s">
        <v>9</v>
      </c>
      <c r="G5454" s="2" t="s">
        <v>9</v>
      </c>
      <c r="H5454" s="2" t="s">
        <v>9</v>
      </c>
      <c r="I5454" s="2" t="s">
        <v>10</v>
      </c>
      <c r="J5454" s="3"/>
      <c r="K5454" s="3"/>
      <c r="L5454" s="3"/>
      <c r="M5454" s="3"/>
      <c r="N5454" s="3"/>
      <c r="O5454" s="3"/>
      <c r="P5454" s="3"/>
      <c r="Q5454" s="3"/>
      <c r="R5454" s="3"/>
    </row>
    <row r="5455" spans="1:18" ht="18.5" thickTop="1" thickBot="1" x14ac:dyDescent="0.4">
      <c r="A5455" s="2">
        <v>3462611</v>
      </c>
      <c r="B5455" s="2" t="s">
        <v>8</v>
      </c>
      <c r="C5455" s="2" t="s">
        <v>2610</v>
      </c>
      <c r="D5455" s="2" t="s">
        <v>3893</v>
      </c>
      <c r="E5455" s="2" t="s">
        <v>1009</v>
      </c>
      <c r="F5455" s="2" t="s">
        <v>9</v>
      </c>
      <c r="G5455" s="2" t="s">
        <v>9</v>
      </c>
      <c r="H5455" s="2" t="s">
        <v>9</v>
      </c>
      <c r="I5455" s="2" t="s">
        <v>10</v>
      </c>
      <c r="J5455" s="3"/>
      <c r="K5455" s="3"/>
      <c r="L5455" s="3"/>
      <c r="M5455" s="3"/>
      <c r="N5455" s="3"/>
      <c r="O5455" s="3"/>
      <c r="P5455" s="3"/>
      <c r="Q5455" s="3"/>
      <c r="R5455" s="3"/>
    </row>
    <row r="5456" spans="1:18" ht="18.5" thickTop="1" thickBot="1" x14ac:dyDescent="0.4">
      <c r="A5456" s="2">
        <v>3462629</v>
      </c>
      <c r="B5456" s="2" t="s">
        <v>8</v>
      </c>
      <c r="C5456" s="2" t="s">
        <v>2611</v>
      </c>
      <c r="D5456" s="2" t="s">
        <v>3893</v>
      </c>
      <c r="E5456" s="2" t="s">
        <v>1009</v>
      </c>
      <c r="F5456" s="2" t="s">
        <v>9</v>
      </c>
      <c r="G5456" s="2" t="s">
        <v>9</v>
      </c>
      <c r="H5456" s="2" t="s">
        <v>9</v>
      </c>
      <c r="I5456" s="2" t="s">
        <v>10</v>
      </c>
      <c r="J5456" s="3"/>
      <c r="K5456" s="3"/>
      <c r="L5456" s="3"/>
      <c r="M5456" s="3"/>
      <c r="N5456" s="3"/>
      <c r="O5456" s="3"/>
      <c r="P5456" s="3"/>
      <c r="Q5456" s="3"/>
      <c r="R5456" s="3"/>
    </row>
    <row r="5457" spans="1:18" ht="18.5" thickTop="1" thickBot="1" x14ac:dyDescent="0.4">
      <c r="A5457" s="2">
        <v>902619</v>
      </c>
      <c r="B5457" s="2" t="s">
        <v>8</v>
      </c>
      <c r="C5457" s="2" t="s">
        <v>2612</v>
      </c>
      <c r="D5457" s="2" t="s">
        <v>3893</v>
      </c>
      <c r="E5457" s="2" t="s">
        <v>1024</v>
      </c>
      <c r="F5457" s="2" t="s">
        <v>9</v>
      </c>
      <c r="G5457" s="2" t="s">
        <v>9</v>
      </c>
      <c r="H5457" s="2" t="s">
        <v>9</v>
      </c>
      <c r="I5457" s="2" t="s">
        <v>10</v>
      </c>
      <c r="J5457" s="3"/>
      <c r="K5457" s="3"/>
      <c r="L5457" s="3"/>
      <c r="M5457" s="3"/>
      <c r="N5457" s="3"/>
      <c r="O5457" s="3"/>
      <c r="P5457" s="3"/>
      <c r="Q5457" s="3"/>
      <c r="R5457" s="3"/>
    </row>
    <row r="5458" spans="1:18" ht="18.5" thickTop="1" thickBot="1" x14ac:dyDescent="0.4">
      <c r="A5458" s="2">
        <v>4031910</v>
      </c>
      <c r="B5458" s="2" t="s">
        <v>8</v>
      </c>
      <c r="C5458" s="2" t="s">
        <v>2615</v>
      </c>
      <c r="D5458" s="2" t="s">
        <v>3893</v>
      </c>
      <c r="E5458" s="2" t="s">
        <v>1032</v>
      </c>
      <c r="F5458" s="2" t="s">
        <v>9</v>
      </c>
      <c r="G5458" s="2" t="s">
        <v>9</v>
      </c>
      <c r="H5458" s="2" t="s">
        <v>9</v>
      </c>
      <c r="I5458" s="2" t="s">
        <v>10</v>
      </c>
      <c r="J5458" s="3"/>
      <c r="K5458" s="3"/>
      <c r="L5458" s="3"/>
      <c r="M5458" s="3"/>
      <c r="N5458" s="3"/>
      <c r="O5458" s="3"/>
      <c r="P5458" s="3"/>
      <c r="Q5458" s="3"/>
      <c r="R5458" s="3"/>
    </row>
    <row r="5459" spans="1:18" ht="18.5" thickTop="1" thickBot="1" x14ac:dyDescent="0.4">
      <c r="A5459" s="2">
        <v>4031928</v>
      </c>
      <c r="B5459" s="2" t="s">
        <v>8</v>
      </c>
      <c r="C5459" s="2" t="s">
        <v>2616</v>
      </c>
      <c r="D5459" s="2" t="s">
        <v>3893</v>
      </c>
      <c r="E5459" s="2" t="s">
        <v>1032</v>
      </c>
      <c r="F5459" s="2" t="s">
        <v>9</v>
      </c>
      <c r="G5459" s="2" t="s">
        <v>9</v>
      </c>
      <c r="H5459" s="2" t="s">
        <v>9</v>
      </c>
      <c r="I5459" s="2" t="s">
        <v>10</v>
      </c>
      <c r="J5459" s="3"/>
      <c r="K5459" s="3"/>
      <c r="L5459" s="3"/>
      <c r="M5459" s="3"/>
      <c r="N5459" s="3"/>
      <c r="O5459" s="3"/>
      <c r="P5459" s="3"/>
      <c r="Q5459" s="3"/>
      <c r="R5459" s="3"/>
    </row>
    <row r="5460" spans="1:18" ht="18.5" thickTop="1" thickBot="1" x14ac:dyDescent="0.4">
      <c r="A5460" s="2">
        <v>4031936</v>
      </c>
      <c r="B5460" s="2" t="s">
        <v>8</v>
      </c>
      <c r="C5460" s="2" t="s">
        <v>2617</v>
      </c>
      <c r="D5460" s="2" t="s">
        <v>3893</v>
      </c>
      <c r="E5460" s="2" t="s">
        <v>1032</v>
      </c>
      <c r="F5460" s="2" t="s">
        <v>9</v>
      </c>
      <c r="G5460" s="2" t="s">
        <v>9</v>
      </c>
      <c r="H5460" s="2" t="s">
        <v>9</v>
      </c>
      <c r="I5460" s="2" t="s">
        <v>10</v>
      </c>
      <c r="J5460" s="3"/>
      <c r="K5460" s="3"/>
      <c r="L5460" s="3"/>
      <c r="M5460" s="3"/>
      <c r="N5460" s="3"/>
      <c r="O5460" s="3"/>
      <c r="P5460" s="3"/>
      <c r="Q5460" s="3"/>
      <c r="R5460" s="3"/>
    </row>
    <row r="5461" spans="1:18" ht="18.5" thickTop="1" thickBot="1" x14ac:dyDescent="0.4">
      <c r="A5461" s="2">
        <v>4031944</v>
      </c>
      <c r="B5461" s="2" t="s">
        <v>8</v>
      </c>
      <c r="C5461" s="2" t="s">
        <v>2618</v>
      </c>
      <c r="D5461" s="2" t="s">
        <v>3893</v>
      </c>
      <c r="E5461" s="2" t="s">
        <v>1009</v>
      </c>
      <c r="F5461" s="2" t="s">
        <v>9</v>
      </c>
      <c r="G5461" s="2" t="s">
        <v>9</v>
      </c>
      <c r="H5461" s="2" t="s">
        <v>9</v>
      </c>
      <c r="I5461" s="2" t="s">
        <v>10</v>
      </c>
      <c r="J5461" s="3"/>
      <c r="K5461" s="3"/>
      <c r="L5461" s="3"/>
      <c r="M5461" s="3"/>
      <c r="N5461" s="3"/>
      <c r="O5461" s="3"/>
      <c r="P5461" s="3"/>
      <c r="Q5461" s="3"/>
      <c r="R5461" s="3"/>
    </row>
    <row r="5462" spans="1:18" ht="18.5" thickTop="1" thickBot="1" x14ac:dyDescent="0.4">
      <c r="A5462" s="2">
        <v>4031951</v>
      </c>
      <c r="B5462" s="2" t="s">
        <v>8</v>
      </c>
      <c r="C5462" s="2" t="s">
        <v>2619</v>
      </c>
      <c r="D5462" s="2" t="s">
        <v>3893</v>
      </c>
      <c r="E5462" s="2" t="s">
        <v>1032</v>
      </c>
      <c r="F5462" s="2" t="s">
        <v>9</v>
      </c>
      <c r="G5462" s="2" t="s">
        <v>9</v>
      </c>
      <c r="H5462" s="2" t="s">
        <v>9</v>
      </c>
      <c r="I5462" s="2" t="s">
        <v>10</v>
      </c>
      <c r="J5462" s="3"/>
      <c r="K5462" s="3"/>
      <c r="L5462" s="3"/>
      <c r="M5462" s="3"/>
      <c r="N5462" s="3"/>
      <c r="O5462" s="3"/>
      <c r="P5462" s="3"/>
      <c r="Q5462" s="3"/>
      <c r="R5462" s="3"/>
    </row>
    <row r="5463" spans="1:18" ht="18.5" thickTop="1" thickBot="1" x14ac:dyDescent="0.4">
      <c r="A5463" s="2">
        <v>4031969</v>
      </c>
      <c r="B5463" s="2" t="s">
        <v>8</v>
      </c>
      <c r="C5463" s="2" t="s">
        <v>2620</v>
      </c>
      <c r="D5463" s="2" t="s">
        <v>3893</v>
      </c>
      <c r="E5463" s="2" t="s">
        <v>1009</v>
      </c>
      <c r="F5463" s="2" t="s">
        <v>9</v>
      </c>
      <c r="G5463" s="2" t="s">
        <v>9</v>
      </c>
      <c r="H5463" s="2" t="s">
        <v>9</v>
      </c>
      <c r="I5463" s="2" t="s">
        <v>10</v>
      </c>
      <c r="J5463" s="3"/>
      <c r="K5463" s="3"/>
      <c r="L5463" s="3"/>
      <c r="M5463" s="3"/>
      <c r="N5463" s="3"/>
      <c r="O5463" s="3"/>
      <c r="P5463" s="3"/>
      <c r="Q5463" s="3"/>
      <c r="R5463" s="3"/>
    </row>
    <row r="5464" spans="1:18" ht="18.5" thickTop="1" thickBot="1" x14ac:dyDescent="0.4">
      <c r="A5464" s="2">
        <v>4031977</v>
      </c>
      <c r="B5464" s="2" t="s">
        <v>8</v>
      </c>
      <c r="C5464" s="2" t="s">
        <v>2621</v>
      </c>
      <c r="D5464" s="2" t="s">
        <v>3893</v>
      </c>
      <c r="E5464" s="2" t="s">
        <v>1032</v>
      </c>
      <c r="F5464" s="2" t="s">
        <v>9</v>
      </c>
      <c r="G5464" s="2" t="s">
        <v>9</v>
      </c>
      <c r="H5464" s="2" t="s">
        <v>9</v>
      </c>
      <c r="I5464" s="2" t="s">
        <v>10</v>
      </c>
      <c r="J5464" s="3"/>
      <c r="K5464" s="3"/>
      <c r="L5464" s="3"/>
      <c r="M5464" s="3"/>
      <c r="N5464" s="3"/>
      <c r="O5464" s="3"/>
      <c r="P5464" s="3"/>
      <c r="Q5464" s="3"/>
      <c r="R5464" s="3"/>
    </row>
    <row r="5465" spans="1:18" ht="18.5" thickTop="1" thickBot="1" x14ac:dyDescent="0.4">
      <c r="A5465" s="2">
        <v>4031985</v>
      </c>
      <c r="B5465" s="2" t="s">
        <v>8</v>
      </c>
      <c r="C5465" s="2" t="s">
        <v>2622</v>
      </c>
      <c r="D5465" s="2" t="s">
        <v>3893</v>
      </c>
      <c r="E5465" s="2" t="s">
        <v>1009</v>
      </c>
      <c r="F5465" s="2" t="s">
        <v>9</v>
      </c>
      <c r="G5465" s="2" t="s">
        <v>9</v>
      </c>
      <c r="H5465" s="2" t="s">
        <v>9</v>
      </c>
      <c r="I5465" s="2" t="s">
        <v>10</v>
      </c>
      <c r="J5465" s="3"/>
      <c r="K5465" s="3"/>
      <c r="L5465" s="3"/>
      <c r="M5465" s="3"/>
      <c r="N5465" s="3"/>
      <c r="O5465" s="3"/>
      <c r="P5465" s="3"/>
      <c r="Q5465" s="3"/>
      <c r="R5465" s="3"/>
    </row>
    <row r="5466" spans="1:18" ht="18.5" thickTop="1" thickBot="1" x14ac:dyDescent="0.4">
      <c r="A5466" s="2">
        <v>4032108</v>
      </c>
      <c r="B5466" s="2" t="s">
        <v>8</v>
      </c>
      <c r="C5466" s="2" t="s">
        <v>2623</v>
      </c>
      <c r="D5466" s="2" t="s">
        <v>3893</v>
      </c>
      <c r="E5466" s="2" t="s">
        <v>1032</v>
      </c>
      <c r="F5466" s="2" t="s">
        <v>9</v>
      </c>
      <c r="G5466" s="2" t="s">
        <v>9</v>
      </c>
      <c r="H5466" s="2" t="s">
        <v>9</v>
      </c>
      <c r="I5466" s="2" t="s">
        <v>10</v>
      </c>
      <c r="J5466" s="3"/>
      <c r="K5466" s="3"/>
      <c r="L5466" s="3"/>
      <c r="M5466" s="3"/>
      <c r="N5466" s="3"/>
      <c r="O5466" s="3"/>
      <c r="P5466" s="3"/>
      <c r="Q5466" s="3"/>
      <c r="R5466" s="3"/>
    </row>
    <row r="5467" spans="1:18" ht="18.5" thickTop="1" thickBot="1" x14ac:dyDescent="0.4">
      <c r="A5467" s="2">
        <v>4031993</v>
      </c>
      <c r="B5467" s="2" t="s">
        <v>8</v>
      </c>
      <c r="C5467" s="2" t="s">
        <v>2624</v>
      </c>
      <c r="D5467" s="2" t="s">
        <v>3893</v>
      </c>
      <c r="E5467" s="2" t="s">
        <v>1032</v>
      </c>
      <c r="F5467" s="2" t="s">
        <v>9</v>
      </c>
      <c r="G5467" s="2" t="s">
        <v>9</v>
      </c>
      <c r="H5467" s="2" t="s">
        <v>9</v>
      </c>
      <c r="I5467" s="2" t="s">
        <v>10</v>
      </c>
      <c r="J5467" s="3"/>
      <c r="K5467" s="3"/>
      <c r="L5467" s="3"/>
      <c r="M5467" s="3"/>
      <c r="N5467" s="3"/>
      <c r="O5467" s="3"/>
      <c r="P5467" s="3"/>
      <c r="Q5467" s="3"/>
      <c r="R5467" s="3"/>
    </row>
    <row r="5468" spans="1:18" ht="18.5" thickTop="1" thickBot="1" x14ac:dyDescent="0.4">
      <c r="A5468" s="2">
        <v>4032116</v>
      </c>
      <c r="B5468" s="2" t="s">
        <v>8</v>
      </c>
      <c r="C5468" s="2" t="s">
        <v>2625</v>
      </c>
      <c r="D5468" s="2" t="s">
        <v>3893</v>
      </c>
      <c r="E5468" s="2" t="s">
        <v>1032</v>
      </c>
      <c r="F5468" s="2" t="s">
        <v>9</v>
      </c>
      <c r="G5468" s="2" t="s">
        <v>9</v>
      </c>
      <c r="H5468" s="2" t="s">
        <v>9</v>
      </c>
      <c r="I5468" s="2" t="s">
        <v>10</v>
      </c>
      <c r="J5468" s="3"/>
      <c r="K5468" s="3"/>
      <c r="L5468" s="3"/>
      <c r="M5468" s="3"/>
      <c r="N5468" s="3"/>
      <c r="O5468" s="3"/>
      <c r="P5468" s="3"/>
      <c r="Q5468" s="3"/>
      <c r="R5468" s="3"/>
    </row>
    <row r="5469" spans="1:18" ht="18.5" thickTop="1" thickBot="1" x14ac:dyDescent="0.4">
      <c r="A5469" s="2">
        <v>2372910</v>
      </c>
      <c r="B5469" s="2" t="s">
        <v>8</v>
      </c>
      <c r="C5469" s="2" t="s">
        <v>2628</v>
      </c>
      <c r="D5469" s="2" t="s">
        <v>3893</v>
      </c>
      <c r="E5469" s="2" t="s">
        <v>1025</v>
      </c>
      <c r="F5469" s="2" t="s">
        <v>9</v>
      </c>
      <c r="G5469" s="2" t="s">
        <v>9</v>
      </c>
      <c r="H5469" s="2" t="s">
        <v>9</v>
      </c>
      <c r="I5469" s="2" t="s">
        <v>10</v>
      </c>
      <c r="J5469" s="3"/>
      <c r="K5469" s="3"/>
      <c r="L5469" s="3"/>
      <c r="M5469" s="3"/>
      <c r="N5469" s="3"/>
      <c r="O5469" s="3"/>
      <c r="P5469" s="3"/>
      <c r="Q5469" s="3"/>
      <c r="R5469" s="3"/>
    </row>
    <row r="5470" spans="1:18" ht="18.5" thickTop="1" thickBot="1" x14ac:dyDescent="0.4">
      <c r="A5470" s="2">
        <v>247981</v>
      </c>
      <c r="B5470" s="2" t="s">
        <v>8</v>
      </c>
      <c r="C5470" s="2" t="s">
        <v>2629</v>
      </c>
      <c r="D5470" s="2" t="s">
        <v>3893</v>
      </c>
      <c r="E5470" s="2" t="s">
        <v>1014</v>
      </c>
      <c r="F5470" s="2" t="s">
        <v>9</v>
      </c>
      <c r="G5470" s="2" t="s">
        <v>9</v>
      </c>
      <c r="H5470" s="2" t="s">
        <v>9</v>
      </c>
      <c r="I5470" s="2" t="s">
        <v>10</v>
      </c>
      <c r="J5470" s="3"/>
      <c r="K5470" s="3"/>
      <c r="L5470" s="3"/>
      <c r="M5470" s="3"/>
      <c r="N5470" s="3"/>
      <c r="O5470" s="3"/>
      <c r="P5470" s="3"/>
      <c r="Q5470" s="3"/>
      <c r="R5470" s="3"/>
    </row>
    <row r="5471" spans="1:18" ht="18.5" thickTop="1" thickBot="1" x14ac:dyDescent="0.4">
      <c r="A5471" s="2">
        <v>2372928</v>
      </c>
      <c r="B5471" s="2" t="s">
        <v>8</v>
      </c>
      <c r="C5471" s="2" t="s">
        <v>2630</v>
      </c>
      <c r="D5471" s="2" t="s">
        <v>3893</v>
      </c>
      <c r="E5471" s="2" t="s">
        <v>1025</v>
      </c>
      <c r="F5471" s="2" t="s">
        <v>9</v>
      </c>
      <c r="G5471" s="2" t="s">
        <v>9</v>
      </c>
      <c r="H5471" s="2" t="s">
        <v>9</v>
      </c>
      <c r="I5471" s="2" t="s">
        <v>10</v>
      </c>
      <c r="J5471" s="3"/>
      <c r="K5471" s="3"/>
      <c r="L5471" s="3"/>
      <c r="M5471" s="3"/>
      <c r="N5471" s="3"/>
      <c r="O5471" s="3"/>
      <c r="P5471" s="3"/>
      <c r="Q5471" s="3"/>
      <c r="R5471" s="3"/>
    </row>
    <row r="5472" spans="1:18" ht="18.5" thickTop="1" thickBot="1" x14ac:dyDescent="0.4">
      <c r="A5472" s="2">
        <v>3748464</v>
      </c>
      <c r="B5472" s="2" t="s">
        <v>8</v>
      </c>
      <c r="C5472" s="2" t="s">
        <v>2631</v>
      </c>
      <c r="D5472" s="2" t="s">
        <v>3893</v>
      </c>
      <c r="E5472" s="2" t="s">
        <v>1009</v>
      </c>
      <c r="F5472" s="2" t="s">
        <v>9</v>
      </c>
      <c r="G5472" s="2" t="s">
        <v>9</v>
      </c>
      <c r="H5472" s="2" t="s">
        <v>9</v>
      </c>
      <c r="I5472" s="2" t="s">
        <v>10</v>
      </c>
      <c r="J5472" s="3"/>
      <c r="K5472" s="3"/>
      <c r="L5472" s="3"/>
      <c r="M5472" s="3"/>
      <c r="N5472" s="3"/>
      <c r="O5472" s="3"/>
      <c r="P5472" s="3"/>
      <c r="Q5472" s="3"/>
      <c r="R5472" s="3"/>
    </row>
    <row r="5473" spans="1:18" ht="18.5" thickTop="1" thickBot="1" x14ac:dyDescent="0.4">
      <c r="A5473" s="2">
        <v>266619</v>
      </c>
      <c r="B5473" s="2" t="s">
        <v>8</v>
      </c>
      <c r="C5473" s="2" t="s">
        <v>2632</v>
      </c>
      <c r="D5473" s="2" t="s">
        <v>3893</v>
      </c>
      <c r="E5473" s="2" t="s">
        <v>1009</v>
      </c>
      <c r="F5473" s="2" t="s">
        <v>9</v>
      </c>
      <c r="G5473" s="2" t="s">
        <v>9</v>
      </c>
      <c r="H5473" s="2" t="s">
        <v>9</v>
      </c>
      <c r="I5473" s="2" t="s">
        <v>10</v>
      </c>
      <c r="J5473" s="3"/>
      <c r="K5473" s="3"/>
      <c r="L5473" s="3"/>
      <c r="M5473" s="3"/>
      <c r="N5473" s="3"/>
      <c r="O5473" s="3"/>
      <c r="P5473" s="3"/>
      <c r="Q5473" s="3"/>
      <c r="R5473" s="3"/>
    </row>
    <row r="5474" spans="1:18" ht="18.5" thickTop="1" thickBot="1" x14ac:dyDescent="0.4">
      <c r="A5474" s="2">
        <v>18010</v>
      </c>
      <c r="B5474" s="2" t="s">
        <v>8</v>
      </c>
      <c r="C5474" s="2" t="s">
        <v>2633</v>
      </c>
      <c r="D5474" s="2" t="s">
        <v>3893</v>
      </c>
      <c r="E5474" s="2" t="s">
        <v>1014</v>
      </c>
      <c r="F5474" s="2" t="s">
        <v>9</v>
      </c>
      <c r="G5474" s="2" t="s">
        <v>9</v>
      </c>
      <c r="H5474" s="2" t="s">
        <v>9</v>
      </c>
      <c r="I5474" s="2" t="s">
        <v>10</v>
      </c>
      <c r="J5474" s="3"/>
      <c r="K5474" s="3"/>
      <c r="L5474" s="3"/>
      <c r="M5474" s="3"/>
      <c r="N5474" s="3"/>
      <c r="O5474" s="3"/>
      <c r="P5474" s="3"/>
      <c r="Q5474" s="3"/>
      <c r="R5474" s="3"/>
    </row>
    <row r="5475" spans="1:18" ht="18.5" thickTop="1" thickBot="1" x14ac:dyDescent="0.4">
      <c r="A5475" s="2">
        <v>266635</v>
      </c>
      <c r="B5475" s="2" t="s">
        <v>8</v>
      </c>
      <c r="C5475" s="2" t="s">
        <v>2634</v>
      </c>
      <c r="D5475" s="2" t="s">
        <v>3893</v>
      </c>
      <c r="E5475" s="2" t="s">
        <v>1009</v>
      </c>
      <c r="F5475" s="2" t="s">
        <v>9</v>
      </c>
      <c r="G5475" s="2" t="s">
        <v>9</v>
      </c>
      <c r="H5475" s="2" t="s">
        <v>9</v>
      </c>
      <c r="I5475" s="2" t="s">
        <v>10</v>
      </c>
      <c r="J5475" s="3"/>
      <c r="K5475" s="3"/>
      <c r="L5475" s="3"/>
      <c r="M5475" s="3"/>
      <c r="N5475" s="3"/>
      <c r="O5475" s="3"/>
      <c r="P5475" s="3"/>
      <c r="Q5475" s="3"/>
      <c r="R5475" s="3"/>
    </row>
    <row r="5476" spans="1:18" ht="18.5" thickTop="1" thickBot="1" x14ac:dyDescent="0.4">
      <c r="A5476" s="2">
        <v>363424</v>
      </c>
      <c r="B5476" s="2" t="s">
        <v>8</v>
      </c>
      <c r="C5476" s="2" t="s">
        <v>2635</v>
      </c>
      <c r="D5476" s="2" t="s">
        <v>3893</v>
      </c>
      <c r="E5476" s="2" t="s">
        <v>1009</v>
      </c>
      <c r="F5476" s="2" t="s">
        <v>9</v>
      </c>
      <c r="G5476" s="2" t="s">
        <v>9</v>
      </c>
      <c r="H5476" s="2" t="s">
        <v>9</v>
      </c>
      <c r="I5476" s="2" t="s">
        <v>10</v>
      </c>
      <c r="J5476" s="3"/>
      <c r="K5476" s="3"/>
      <c r="L5476" s="3"/>
      <c r="M5476" s="3"/>
      <c r="N5476" s="3"/>
      <c r="O5476" s="3"/>
      <c r="P5476" s="3"/>
      <c r="Q5476" s="3"/>
      <c r="R5476" s="3"/>
    </row>
    <row r="5477" spans="1:18" ht="18.5" thickTop="1" thickBot="1" x14ac:dyDescent="0.4">
      <c r="A5477" s="2">
        <v>266643</v>
      </c>
      <c r="B5477" s="2" t="s">
        <v>8</v>
      </c>
      <c r="C5477" s="2" t="s">
        <v>2636</v>
      </c>
      <c r="D5477" s="2" t="s">
        <v>3893</v>
      </c>
      <c r="E5477" s="2" t="s">
        <v>1009</v>
      </c>
      <c r="F5477" s="2" t="s">
        <v>9</v>
      </c>
      <c r="G5477" s="2" t="s">
        <v>9</v>
      </c>
      <c r="H5477" s="2" t="s">
        <v>9</v>
      </c>
      <c r="I5477" s="2" t="s">
        <v>10</v>
      </c>
      <c r="J5477" s="3"/>
      <c r="K5477" s="3"/>
      <c r="L5477" s="3"/>
      <c r="M5477" s="3"/>
      <c r="N5477" s="3"/>
      <c r="O5477" s="3"/>
      <c r="P5477" s="3"/>
      <c r="Q5477" s="3"/>
      <c r="R5477" s="3"/>
    </row>
    <row r="5478" spans="1:18" ht="18.5" thickTop="1" thickBot="1" x14ac:dyDescent="0.4">
      <c r="A5478" s="2">
        <v>4037438</v>
      </c>
      <c r="B5478" s="2" t="s">
        <v>8</v>
      </c>
      <c r="C5478" s="2" t="s">
        <v>2637</v>
      </c>
      <c r="D5478" s="2" t="s">
        <v>3893</v>
      </c>
      <c r="E5478" s="2" t="s">
        <v>1024</v>
      </c>
      <c r="F5478" s="2" t="s">
        <v>9</v>
      </c>
      <c r="G5478" s="2" t="s">
        <v>9</v>
      </c>
      <c r="H5478" s="2" t="s">
        <v>9</v>
      </c>
      <c r="I5478" s="2" t="s">
        <v>10</v>
      </c>
      <c r="J5478" s="3"/>
      <c r="K5478" s="3"/>
      <c r="L5478" s="3"/>
      <c r="M5478" s="3"/>
      <c r="N5478" s="3"/>
      <c r="O5478" s="3"/>
      <c r="P5478" s="3"/>
      <c r="Q5478" s="3"/>
      <c r="R5478" s="3"/>
    </row>
    <row r="5479" spans="1:18" ht="18.5" thickTop="1" thickBot="1" x14ac:dyDescent="0.4">
      <c r="A5479" s="2">
        <v>4037396</v>
      </c>
      <c r="B5479" s="2" t="s">
        <v>8</v>
      </c>
      <c r="C5479" s="2" t="s">
        <v>2638</v>
      </c>
      <c r="D5479" s="2" t="s">
        <v>3893</v>
      </c>
      <c r="E5479" s="2" t="s">
        <v>1024</v>
      </c>
      <c r="F5479" s="2" t="s">
        <v>9</v>
      </c>
      <c r="G5479" s="2" t="s">
        <v>9</v>
      </c>
      <c r="H5479" s="2" t="s">
        <v>9</v>
      </c>
      <c r="I5479" s="2" t="s">
        <v>10</v>
      </c>
      <c r="J5479" s="3"/>
      <c r="K5479" s="3"/>
      <c r="L5479" s="3"/>
      <c r="M5479" s="3"/>
      <c r="N5479" s="3"/>
      <c r="O5479" s="3"/>
      <c r="P5479" s="3"/>
      <c r="Q5479" s="3"/>
      <c r="R5479" s="3"/>
    </row>
    <row r="5480" spans="1:18" ht="18.5" thickTop="1" thickBot="1" x14ac:dyDescent="0.4">
      <c r="A5480" s="2">
        <v>4037446</v>
      </c>
      <c r="B5480" s="2" t="s">
        <v>8</v>
      </c>
      <c r="C5480" s="2" t="s">
        <v>2639</v>
      </c>
      <c r="D5480" s="2" t="s">
        <v>3893</v>
      </c>
      <c r="E5480" s="2" t="s">
        <v>1009</v>
      </c>
      <c r="F5480" s="2" t="s">
        <v>9</v>
      </c>
      <c r="G5480" s="2" t="s">
        <v>9</v>
      </c>
      <c r="H5480" s="2" t="s">
        <v>9</v>
      </c>
      <c r="I5480" s="2" t="s">
        <v>10</v>
      </c>
      <c r="J5480" s="3"/>
      <c r="K5480" s="3"/>
      <c r="L5480" s="3"/>
      <c r="M5480" s="3"/>
      <c r="N5480" s="3"/>
      <c r="O5480" s="3"/>
      <c r="P5480" s="3"/>
      <c r="Q5480" s="3"/>
      <c r="R5480" s="3"/>
    </row>
    <row r="5481" spans="1:18" ht="18.5" thickTop="1" thickBot="1" x14ac:dyDescent="0.4">
      <c r="A5481" s="2">
        <v>4037420</v>
      </c>
      <c r="B5481" s="2" t="s">
        <v>8</v>
      </c>
      <c r="C5481" s="2" t="s">
        <v>2639</v>
      </c>
      <c r="D5481" s="2" t="s">
        <v>3893</v>
      </c>
      <c r="E5481" s="2" t="s">
        <v>1024</v>
      </c>
      <c r="F5481" s="2" t="s">
        <v>9</v>
      </c>
      <c r="G5481" s="2" t="s">
        <v>9</v>
      </c>
      <c r="H5481" s="2" t="s">
        <v>9</v>
      </c>
      <c r="I5481" s="2" t="s">
        <v>10</v>
      </c>
      <c r="J5481" s="3"/>
      <c r="K5481" s="3"/>
      <c r="L5481" s="3"/>
      <c r="M5481" s="3"/>
      <c r="N5481" s="3"/>
      <c r="O5481" s="3"/>
      <c r="P5481" s="3"/>
      <c r="Q5481" s="3"/>
      <c r="R5481" s="3"/>
    </row>
    <row r="5482" spans="1:18" ht="18.5" thickTop="1" thickBot="1" x14ac:dyDescent="0.4">
      <c r="A5482" s="2">
        <v>4037404</v>
      </c>
      <c r="B5482" s="2" t="s">
        <v>8</v>
      </c>
      <c r="C5482" s="2" t="s">
        <v>2640</v>
      </c>
      <c r="D5482" s="2" t="s">
        <v>3893</v>
      </c>
      <c r="E5482" s="2" t="s">
        <v>1024</v>
      </c>
      <c r="F5482" s="2" t="s">
        <v>9</v>
      </c>
      <c r="G5482" s="2" t="s">
        <v>9</v>
      </c>
      <c r="H5482" s="2" t="s">
        <v>9</v>
      </c>
      <c r="I5482" s="2" t="s">
        <v>10</v>
      </c>
      <c r="J5482" s="3"/>
      <c r="K5482" s="3"/>
      <c r="L5482" s="3"/>
      <c r="M5482" s="3"/>
      <c r="N5482" s="3"/>
      <c r="O5482" s="3"/>
      <c r="P5482" s="3"/>
      <c r="Q5482" s="3"/>
      <c r="R5482" s="3"/>
    </row>
    <row r="5483" spans="1:18" ht="18.5" thickTop="1" thickBot="1" x14ac:dyDescent="0.4">
      <c r="A5483" s="2">
        <v>4037412</v>
      </c>
      <c r="B5483" s="2" t="s">
        <v>8</v>
      </c>
      <c r="C5483" s="2" t="s">
        <v>2641</v>
      </c>
      <c r="D5483" s="2" t="s">
        <v>3893</v>
      </c>
      <c r="E5483" s="2" t="s">
        <v>1024</v>
      </c>
      <c r="F5483" s="2" t="s">
        <v>9</v>
      </c>
      <c r="G5483" s="2" t="s">
        <v>9</v>
      </c>
      <c r="H5483" s="2" t="s">
        <v>9</v>
      </c>
      <c r="I5483" s="2" t="s">
        <v>10</v>
      </c>
      <c r="J5483" s="3"/>
      <c r="K5483" s="3"/>
      <c r="L5483" s="3"/>
      <c r="M5483" s="3"/>
      <c r="N5483" s="3"/>
      <c r="O5483" s="3"/>
      <c r="P5483" s="3"/>
      <c r="Q5483" s="3"/>
      <c r="R5483" s="3"/>
    </row>
    <row r="5484" spans="1:18" ht="18.5" thickTop="1" thickBot="1" x14ac:dyDescent="0.4">
      <c r="A5484" s="2">
        <v>3383478</v>
      </c>
      <c r="B5484" s="2" t="s">
        <v>8</v>
      </c>
      <c r="C5484" s="2" t="s">
        <v>2642</v>
      </c>
      <c r="D5484" s="2" t="s">
        <v>3893</v>
      </c>
      <c r="E5484" s="2" t="s">
        <v>1015</v>
      </c>
      <c r="F5484" s="2" t="s">
        <v>9</v>
      </c>
      <c r="G5484" s="2" t="s">
        <v>9</v>
      </c>
      <c r="H5484" s="2" t="s">
        <v>9</v>
      </c>
      <c r="I5484" s="2" t="s">
        <v>10</v>
      </c>
      <c r="J5484" s="3"/>
      <c r="K5484" s="3"/>
      <c r="L5484" s="3"/>
      <c r="M5484" s="3"/>
      <c r="N5484" s="3"/>
      <c r="O5484" s="3"/>
      <c r="P5484" s="3"/>
      <c r="Q5484" s="3"/>
      <c r="R5484" s="3"/>
    </row>
    <row r="5485" spans="1:18" ht="18.5" thickTop="1" thickBot="1" x14ac:dyDescent="0.4">
      <c r="A5485" s="2">
        <v>3383486</v>
      </c>
      <c r="B5485" s="2" t="s">
        <v>8</v>
      </c>
      <c r="C5485" s="2" t="s">
        <v>2643</v>
      </c>
      <c r="D5485" s="2" t="s">
        <v>3893</v>
      </c>
      <c r="E5485" s="2" t="s">
        <v>1015</v>
      </c>
      <c r="F5485" s="2" t="s">
        <v>9</v>
      </c>
      <c r="G5485" s="2" t="s">
        <v>9</v>
      </c>
      <c r="H5485" s="2" t="s">
        <v>9</v>
      </c>
      <c r="I5485" s="2" t="s">
        <v>10</v>
      </c>
      <c r="J5485" s="3"/>
      <c r="K5485" s="3"/>
      <c r="L5485" s="3"/>
      <c r="M5485" s="3"/>
      <c r="N5485" s="3"/>
      <c r="O5485" s="3"/>
      <c r="P5485" s="3"/>
      <c r="Q5485" s="3"/>
      <c r="R5485" s="3"/>
    </row>
    <row r="5486" spans="1:18" ht="18.5" thickTop="1" thickBot="1" x14ac:dyDescent="0.4">
      <c r="A5486" s="2">
        <v>3383528</v>
      </c>
      <c r="B5486" s="2" t="s">
        <v>8</v>
      </c>
      <c r="C5486" s="2" t="s">
        <v>2644</v>
      </c>
      <c r="D5486" s="2" t="s">
        <v>3893</v>
      </c>
      <c r="E5486" s="2" t="s">
        <v>1015</v>
      </c>
      <c r="F5486" s="2" t="s">
        <v>9</v>
      </c>
      <c r="G5486" s="2" t="s">
        <v>9</v>
      </c>
      <c r="H5486" s="2" t="s">
        <v>9</v>
      </c>
      <c r="I5486" s="2" t="s">
        <v>10</v>
      </c>
      <c r="J5486" s="3"/>
      <c r="K5486" s="3"/>
      <c r="L5486" s="3"/>
      <c r="M5486" s="3"/>
      <c r="N5486" s="3"/>
      <c r="O5486" s="3"/>
      <c r="P5486" s="3"/>
      <c r="Q5486" s="3"/>
      <c r="R5486" s="3"/>
    </row>
    <row r="5487" spans="1:18" ht="18.5" thickTop="1" thickBot="1" x14ac:dyDescent="0.4">
      <c r="A5487" s="2">
        <v>298141</v>
      </c>
      <c r="B5487" s="2" t="s">
        <v>8</v>
      </c>
      <c r="C5487" s="2" t="s">
        <v>2645</v>
      </c>
      <c r="D5487" s="2" t="s">
        <v>3893</v>
      </c>
      <c r="E5487" s="2" t="s">
        <v>1009</v>
      </c>
      <c r="F5487" s="2" t="s">
        <v>9</v>
      </c>
      <c r="G5487" s="2" t="s">
        <v>9</v>
      </c>
      <c r="H5487" s="2" t="s">
        <v>9</v>
      </c>
      <c r="I5487" s="2" t="s">
        <v>10</v>
      </c>
      <c r="J5487" s="3"/>
      <c r="K5487" s="3"/>
      <c r="L5487" s="3"/>
      <c r="M5487" s="3"/>
      <c r="N5487" s="3"/>
      <c r="O5487" s="3"/>
      <c r="P5487" s="3"/>
      <c r="Q5487" s="3"/>
      <c r="R5487" s="3"/>
    </row>
    <row r="5488" spans="1:18" ht="18.5" thickTop="1" thickBot="1" x14ac:dyDescent="0.4">
      <c r="A5488" s="2">
        <v>65656</v>
      </c>
      <c r="B5488" s="2" t="s">
        <v>8</v>
      </c>
      <c r="C5488" s="2" t="s">
        <v>2646</v>
      </c>
      <c r="D5488" s="2" t="s">
        <v>3893</v>
      </c>
      <c r="E5488" s="2" t="s">
        <v>1037</v>
      </c>
      <c r="F5488" s="2" t="s">
        <v>9</v>
      </c>
      <c r="G5488" s="2" t="s">
        <v>9</v>
      </c>
      <c r="H5488" s="2" t="s">
        <v>9</v>
      </c>
      <c r="I5488" s="2" t="s">
        <v>10</v>
      </c>
      <c r="J5488" s="3"/>
      <c r="K5488" s="3"/>
      <c r="L5488" s="3"/>
      <c r="M5488" s="3"/>
      <c r="N5488" s="3"/>
      <c r="O5488" s="3"/>
      <c r="P5488" s="3"/>
      <c r="Q5488" s="3"/>
      <c r="R5488" s="3"/>
    </row>
    <row r="5489" spans="1:18" ht="18.5" thickTop="1" thickBot="1" x14ac:dyDescent="0.4">
      <c r="A5489" s="2">
        <v>4132957</v>
      </c>
      <c r="B5489" s="2" t="s">
        <v>8</v>
      </c>
      <c r="C5489" s="2" t="s">
        <v>4336</v>
      </c>
      <c r="D5489" s="2" t="s">
        <v>3893</v>
      </c>
      <c r="E5489" s="2" t="s">
        <v>1024</v>
      </c>
      <c r="F5489" s="2" t="s">
        <v>9</v>
      </c>
      <c r="G5489" s="2" t="s">
        <v>9</v>
      </c>
      <c r="H5489" s="2" t="s">
        <v>9</v>
      </c>
      <c r="I5489" s="2" t="s">
        <v>10</v>
      </c>
      <c r="J5489" s="3"/>
      <c r="K5489" s="3"/>
      <c r="L5489" s="3"/>
      <c r="M5489" s="3"/>
      <c r="N5489" s="3"/>
      <c r="O5489" s="3"/>
      <c r="P5489" s="3"/>
      <c r="Q5489" s="3"/>
      <c r="R5489" s="3"/>
    </row>
    <row r="5490" spans="1:18" ht="18.5" thickTop="1" thickBot="1" x14ac:dyDescent="0.4">
      <c r="A5490" s="2">
        <v>4132940</v>
      </c>
      <c r="B5490" s="2" t="s">
        <v>8</v>
      </c>
      <c r="C5490" s="2" t="s">
        <v>4337</v>
      </c>
      <c r="D5490" s="2" t="s">
        <v>3893</v>
      </c>
      <c r="E5490" s="2" t="s">
        <v>1024</v>
      </c>
      <c r="F5490" s="2" t="s">
        <v>9</v>
      </c>
      <c r="G5490" s="2" t="s">
        <v>9</v>
      </c>
      <c r="H5490" s="2" t="s">
        <v>9</v>
      </c>
      <c r="I5490" s="2" t="s">
        <v>10</v>
      </c>
      <c r="J5490" s="3"/>
      <c r="K5490" s="3"/>
      <c r="L5490" s="3"/>
      <c r="M5490" s="3"/>
      <c r="N5490" s="3"/>
      <c r="O5490" s="3"/>
      <c r="P5490" s="3"/>
      <c r="Q5490" s="3"/>
      <c r="R5490" s="3"/>
    </row>
    <row r="5491" spans="1:18" ht="18.5" thickTop="1" thickBot="1" x14ac:dyDescent="0.4">
      <c r="A5491" s="2">
        <v>3353877</v>
      </c>
      <c r="B5491" s="2" t="s">
        <v>8</v>
      </c>
      <c r="C5491" s="2" t="s">
        <v>2647</v>
      </c>
      <c r="D5491" s="2" t="s">
        <v>3893</v>
      </c>
      <c r="E5491" s="2" t="s">
        <v>1009</v>
      </c>
      <c r="F5491" s="2" t="s">
        <v>9</v>
      </c>
      <c r="G5491" s="2" t="s">
        <v>9</v>
      </c>
      <c r="H5491" s="2" t="s">
        <v>9</v>
      </c>
      <c r="I5491" s="2" t="s">
        <v>10</v>
      </c>
      <c r="J5491" s="3"/>
      <c r="K5491" s="3"/>
      <c r="L5491" s="3"/>
      <c r="M5491" s="3"/>
      <c r="N5491" s="3"/>
      <c r="O5491" s="3"/>
      <c r="P5491" s="3"/>
      <c r="Q5491" s="3"/>
      <c r="R5491" s="3"/>
    </row>
    <row r="5492" spans="1:18" ht="18.5" thickTop="1" thickBot="1" x14ac:dyDescent="0.4">
      <c r="A5492" s="2">
        <v>3353885</v>
      </c>
      <c r="B5492" s="2" t="s">
        <v>8</v>
      </c>
      <c r="C5492" s="2" t="s">
        <v>2648</v>
      </c>
      <c r="D5492" s="2" t="s">
        <v>3893</v>
      </c>
      <c r="E5492" s="2" t="s">
        <v>1009</v>
      </c>
      <c r="F5492" s="2" t="s">
        <v>9</v>
      </c>
      <c r="G5492" s="2" t="s">
        <v>9</v>
      </c>
      <c r="H5492" s="2" t="s">
        <v>9</v>
      </c>
      <c r="I5492" s="2" t="s">
        <v>10</v>
      </c>
      <c r="J5492" s="3"/>
      <c r="K5492" s="3"/>
      <c r="L5492" s="3"/>
      <c r="M5492" s="3"/>
      <c r="N5492" s="3"/>
      <c r="O5492" s="3"/>
      <c r="P5492" s="3"/>
      <c r="Q5492" s="3"/>
      <c r="R5492" s="3"/>
    </row>
    <row r="5493" spans="1:18" ht="18.5" thickTop="1" thickBot="1" x14ac:dyDescent="0.4">
      <c r="A5493" s="2">
        <v>3744844</v>
      </c>
      <c r="B5493" s="2" t="s">
        <v>8</v>
      </c>
      <c r="C5493" s="2" t="s">
        <v>2649</v>
      </c>
      <c r="D5493" s="2" t="s">
        <v>3893</v>
      </c>
      <c r="E5493" s="2" t="s">
        <v>1009</v>
      </c>
      <c r="F5493" s="2" t="s">
        <v>9</v>
      </c>
      <c r="G5493" s="2" t="s">
        <v>9</v>
      </c>
      <c r="H5493" s="2" t="s">
        <v>9</v>
      </c>
      <c r="I5493" s="2" t="s">
        <v>10</v>
      </c>
      <c r="J5493" s="3"/>
      <c r="K5493" s="3"/>
      <c r="L5493" s="3"/>
      <c r="M5493" s="3"/>
      <c r="N5493" s="3"/>
      <c r="O5493" s="3"/>
      <c r="P5493" s="3"/>
      <c r="Q5493" s="3"/>
      <c r="R5493" s="3"/>
    </row>
    <row r="5494" spans="1:18" ht="18.5" thickTop="1" thickBot="1" x14ac:dyDescent="0.4">
      <c r="A5494" s="2">
        <v>3242310</v>
      </c>
      <c r="B5494" s="2" t="s">
        <v>8</v>
      </c>
      <c r="C5494" s="2" t="s">
        <v>2650</v>
      </c>
      <c r="D5494" s="2" t="s">
        <v>3893</v>
      </c>
      <c r="E5494" s="2" t="s">
        <v>1009</v>
      </c>
      <c r="F5494" s="2" t="s">
        <v>9</v>
      </c>
      <c r="G5494" s="2" t="s">
        <v>9</v>
      </c>
      <c r="H5494" s="2" t="s">
        <v>9</v>
      </c>
      <c r="I5494" s="2" t="s">
        <v>10</v>
      </c>
      <c r="J5494" s="3"/>
      <c r="K5494" s="3"/>
      <c r="L5494" s="3"/>
      <c r="M5494" s="3"/>
      <c r="N5494" s="3"/>
      <c r="O5494" s="3"/>
      <c r="P5494" s="3"/>
      <c r="Q5494" s="3"/>
      <c r="R5494" s="3"/>
    </row>
    <row r="5495" spans="1:18" ht="18.5" thickTop="1" thickBot="1" x14ac:dyDescent="0.4">
      <c r="A5495" s="2">
        <v>1052364</v>
      </c>
      <c r="B5495" s="2" t="s">
        <v>8</v>
      </c>
      <c r="C5495" s="2" t="s">
        <v>2651</v>
      </c>
      <c r="D5495" s="2" t="s">
        <v>3893</v>
      </c>
      <c r="E5495" s="2" t="s">
        <v>1009</v>
      </c>
      <c r="F5495" s="2" t="s">
        <v>9</v>
      </c>
      <c r="G5495" s="2" t="s">
        <v>9</v>
      </c>
      <c r="H5495" s="2" t="s">
        <v>9</v>
      </c>
      <c r="I5495" s="2" t="s">
        <v>10</v>
      </c>
      <c r="J5495" s="3"/>
      <c r="K5495" s="3"/>
      <c r="L5495" s="3"/>
      <c r="M5495" s="3"/>
      <c r="N5495" s="3"/>
      <c r="O5495" s="3"/>
      <c r="P5495" s="3"/>
      <c r="Q5495" s="3"/>
      <c r="R5495" s="3"/>
    </row>
    <row r="5496" spans="1:18" ht="18.5" thickTop="1" thickBot="1" x14ac:dyDescent="0.4">
      <c r="A5496" s="2">
        <v>1052372</v>
      </c>
      <c r="B5496" s="2" t="s">
        <v>8</v>
      </c>
      <c r="C5496" s="2" t="s">
        <v>2652</v>
      </c>
      <c r="D5496" s="2" t="s">
        <v>3893</v>
      </c>
      <c r="E5496" s="2" t="s">
        <v>1010</v>
      </c>
      <c r="F5496" s="2" t="s">
        <v>9</v>
      </c>
      <c r="G5496" s="2" t="s">
        <v>9</v>
      </c>
      <c r="H5496" s="2" t="s">
        <v>9</v>
      </c>
      <c r="I5496" s="2" t="s">
        <v>10</v>
      </c>
      <c r="J5496" s="3"/>
      <c r="K5496" s="3"/>
      <c r="L5496" s="3"/>
      <c r="M5496" s="3"/>
      <c r="N5496" s="3"/>
      <c r="O5496" s="3"/>
      <c r="P5496" s="3"/>
      <c r="Q5496" s="3"/>
      <c r="R5496" s="3"/>
    </row>
    <row r="5497" spans="1:18" ht="18.5" thickTop="1" thickBot="1" x14ac:dyDescent="0.4">
      <c r="A5497" s="2">
        <v>2241495</v>
      </c>
      <c r="B5497" s="2" t="s">
        <v>8</v>
      </c>
      <c r="C5497" s="2" t="s">
        <v>2653</v>
      </c>
      <c r="D5497" s="2" t="s">
        <v>3893</v>
      </c>
      <c r="E5497" s="2" t="s">
        <v>1009</v>
      </c>
      <c r="F5497" s="2" t="s">
        <v>9</v>
      </c>
      <c r="G5497" s="2" t="s">
        <v>9</v>
      </c>
      <c r="H5497" s="2" t="s">
        <v>9</v>
      </c>
      <c r="I5497" s="2" t="s">
        <v>10</v>
      </c>
      <c r="J5497" s="3"/>
      <c r="K5497" s="3"/>
      <c r="L5497" s="3"/>
      <c r="M5497" s="3"/>
      <c r="N5497" s="3"/>
      <c r="O5497" s="3"/>
      <c r="P5497" s="3"/>
      <c r="Q5497" s="3"/>
      <c r="R5497" s="3"/>
    </row>
    <row r="5498" spans="1:18" ht="18.5" thickTop="1" thickBot="1" x14ac:dyDescent="0.4">
      <c r="A5498" s="2">
        <v>8121212</v>
      </c>
      <c r="B5498" s="2" t="s">
        <v>8</v>
      </c>
      <c r="C5498" s="2" t="s">
        <v>2654</v>
      </c>
      <c r="D5498" s="2" t="s">
        <v>3893</v>
      </c>
      <c r="E5498" s="2" t="s">
        <v>1010</v>
      </c>
      <c r="F5498" s="2" t="s">
        <v>9</v>
      </c>
      <c r="G5498" s="2" t="s">
        <v>9</v>
      </c>
      <c r="H5498" s="2" t="s">
        <v>9</v>
      </c>
      <c r="I5498" s="2" t="s">
        <v>10</v>
      </c>
      <c r="J5498" s="3"/>
      <c r="K5498" s="3"/>
      <c r="L5498" s="3"/>
      <c r="M5498" s="3"/>
      <c r="N5498" s="3"/>
      <c r="O5498" s="3"/>
      <c r="P5498" s="3"/>
      <c r="Q5498" s="3"/>
      <c r="R5498" s="3"/>
    </row>
    <row r="5499" spans="1:18" ht="18.5" thickTop="1" thickBot="1" x14ac:dyDescent="0.4">
      <c r="A5499" s="2">
        <v>3544103</v>
      </c>
      <c r="B5499" s="2" t="s">
        <v>8</v>
      </c>
      <c r="C5499" s="2" t="s">
        <v>2655</v>
      </c>
      <c r="D5499" s="2" t="s">
        <v>3893</v>
      </c>
      <c r="E5499" s="2" t="s">
        <v>1009</v>
      </c>
      <c r="F5499" s="2" t="s">
        <v>9</v>
      </c>
      <c r="G5499" s="2" t="s">
        <v>9</v>
      </c>
      <c r="H5499" s="2" t="s">
        <v>9</v>
      </c>
      <c r="I5499" s="2" t="s">
        <v>10</v>
      </c>
      <c r="J5499" s="3"/>
      <c r="K5499" s="3"/>
      <c r="L5499" s="3"/>
      <c r="M5499" s="3"/>
      <c r="N5499" s="3"/>
      <c r="O5499" s="3"/>
      <c r="P5499" s="3"/>
      <c r="Q5499" s="3"/>
      <c r="R5499" s="3"/>
    </row>
    <row r="5500" spans="1:18" ht="18.5" thickTop="1" thickBot="1" x14ac:dyDescent="0.4">
      <c r="A5500" s="2">
        <v>3383577</v>
      </c>
      <c r="B5500" s="2" t="s">
        <v>8</v>
      </c>
      <c r="C5500" s="2" t="s">
        <v>2656</v>
      </c>
      <c r="D5500" s="2" t="s">
        <v>3893</v>
      </c>
      <c r="E5500" s="2" t="s">
        <v>1015</v>
      </c>
      <c r="F5500" s="2" t="s">
        <v>9</v>
      </c>
      <c r="G5500" s="2" t="s">
        <v>9</v>
      </c>
      <c r="H5500" s="2" t="s">
        <v>9</v>
      </c>
      <c r="I5500" s="2" t="s">
        <v>10</v>
      </c>
      <c r="J5500" s="3"/>
      <c r="K5500" s="3"/>
      <c r="L5500" s="3"/>
      <c r="M5500" s="3"/>
      <c r="N5500" s="3"/>
      <c r="O5500" s="3"/>
      <c r="P5500" s="3"/>
      <c r="Q5500" s="3"/>
      <c r="R5500" s="3"/>
    </row>
    <row r="5501" spans="1:18" ht="18.5" thickTop="1" thickBot="1" x14ac:dyDescent="0.4">
      <c r="A5501" s="2">
        <v>3383569</v>
      </c>
      <c r="B5501" s="2" t="s">
        <v>8</v>
      </c>
      <c r="C5501" s="2" t="s">
        <v>2657</v>
      </c>
      <c r="D5501" s="2" t="s">
        <v>3893</v>
      </c>
      <c r="E5501" s="2" t="s">
        <v>1015</v>
      </c>
      <c r="F5501" s="2" t="s">
        <v>9</v>
      </c>
      <c r="G5501" s="2" t="s">
        <v>9</v>
      </c>
      <c r="H5501" s="2" t="s">
        <v>9</v>
      </c>
      <c r="I5501" s="2" t="s">
        <v>10</v>
      </c>
      <c r="J5501" s="3"/>
      <c r="K5501" s="3"/>
      <c r="L5501" s="3"/>
      <c r="M5501" s="3"/>
      <c r="N5501" s="3"/>
      <c r="O5501" s="3"/>
      <c r="P5501" s="3"/>
      <c r="Q5501" s="3"/>
      <c r="R5501" s="3"/>
    </row>
    <row r="5502" spans="1:18" ht="18.5" thickTop="1" thickBot="1" x14ac:dyDescent="0.4">
      <c r="A5502" s="2">
        <v>4095972</v>
      </c>
      <c r="B5502" s="2" t="s">
        <v>8</v>
      </c>
      <c r="C5502" s="2" t="s">
        <v>4087</v>
      </c>
      <c r="D5502" s="2" t="s">
        <v>3893</v>
      </c>
      <c r="E5502" s="2" t="s">
        <v>1009</v>
      </c>
      <c r="F5502" s="2" t="s">
        <v>9</v>
      </c>
      <c r="G5502" s="2" t="s">
        <v>9</v>
      </c>
      <c r="H5502" s="2" t="s">
        <v>9</v>
      </c>
      <c r="I5502" s="2" t="s">
        <v>10</v>
      </c>
      <c r="J5502" s="3"/>
      <c r="K5502" s="3"/>
      <c r="L5502" s="3"/>
      <c r="M5502" s="3"/>
      <c r="N5502" s="3"/>
      <c r="O5502" s="3"/>
      <c r="P5502" s="3"/>
      <c r="Q5502" s="3"/>
      <c r="R5502" s="3"/>
    </row>
    <row r="5503" spans="1:18" ht="18.5" thickTop="1" thickBot="1" x14ac:dyDescent="0.4">
      <c r="A5503" s="2">
        <v>4111779</v>
      </c>
      <c r="B5503" s="2" t="s">
        <v>8</v>
      </c>
      <c r="C5503" s="2" t="s">
        <v>4332</v>
      </c>
      <c r="D5503" s="2" t="s">
        <v>3893</v>
      </c>
      <c r="E5503" s="2" t="s">
        <v>1009</v>
      </c>
      <c r="F5503" s="2" t="s">
        <v>9</v>
      </c>
      <c r="G5503" s="2" t="s">
        <v>9</v>
      </c>
      <c r="H5503" s="2" t="s">
        <v>9</v>
      </c>
      <c r="I5503" s="2" t="s">
        <v>10</v>
      </c>
      <c r="J5503" s="3"/>
      <c r="K5503" s="3"/>
      <c r="L5503" s="3"/>
      <c r="M5503" s="3"/>
      <c r="N5503" s="3"/>
      <c r="O5503" s="3"/>
      <c r="P5503" s="3"/>
      <c r="Q5503" s="3"/>
      <c r="R5503" s="3"/>
    </row>
    <row r="5504" spans="1:18" ht="18.5" thickTop="1" thickBot="1" x14ac:dyDescent="0.4">
      <c r="A5504" s="2">
        <v>1990</v>
      </c>
      <c r="B5504" s="2" t="s">
        <v>8</v>
      </c>
      <c r="C5504" s="2" t="s">
        <v>2658</v>
      </c>
      <c r="D5504" s="2" t="s">
        <v>3893</v>
      </c>
      <c r="E5504" s="2" t="s">
        <v>1009</v>
      </c>
      <c r="F5504" s="2" t="s">
        <v>9</v>
      </c>
      <c r="G5504" s="2" t="s">
        <v>9</v>
      </c>
      <c r="H5504" s="2" t="s">
        <v>9</v>
      </c>
      <c r="I5504" s="2" t="s">
        <v>10</v>
      </c>
      <c r="J5504" s="3"/>
      <c r="K5504" s="3"/>
      <c r="L5504" s="3"/>
      <c r="M5504" s="3"/>
      <c r="N5504" s="3"/>
      <c r="O5504" s="3"/>
      <c r="P5504" s="3"/>
      <c r="Q5504" s="3"/>
      <c r="R5504" s="3"/>
    </row>
    <row r="5505" spans="1:18" ht="18.5" thickTop="1" thickBot="1" x14ac:dyDescent="0.4">
      <c r="A5505" s="2">
        <v>4046934</v>
      </c>
      <c r="B5505" s="2" t="s">
        <v>8</v>
      </c>
      <c r="C5505" s="2" t="s">
        <v>2659</v>
      </c>
      <c r="D5505" s="2" t="s">
        <v>3893</v>
      </c>
      <c r="E5505" s="2" t="s">
        <v>1009</v>
      </c>
      <c r="F5505" s="2" t="s">
        <v>9</v>
      </c>
      <c r="G5505" s="2" t="s">
        <v>9</v>
      </c>
      <c r="H5505" s="2" t="s">
        <v>9</v>
      </c>
      <c r="I5505" s="2" t="s">
        <v>10</v>
      </c>
      <c r="J5505" s="3"/>
      <c r="K5505" s="3"/>
      <c r="L5505" s="3"/>
      <c r="M5505" s="3"/>
      <c r="N5505" s="3"/>
      <c r="O5505" s="3"/>
      <c r="P5505" s="3"/>
      <c r="Q5505" s="3"/>
      <c r="R5505" s="3"/>
    </row>
    <row r="5506" spans="1:18" ht="18.5" thickTop="1" thickBot="1" x14ac:dyDescent="0.4">
      <c r="A5506" s="2">
        <v>3399722</v>
      </c>
      <c r="B5506" s="2" t="s">
        <v>8</v>
      </c>
      <c r="C5506" s="2" t="s">
        <v>2660</v>
      </c>
      <c r="D5506" s="2" t="s">
        <v>3893</v>
      </c>
      <c r="E5506" s="2" t="s">
        <v>1014</v>
      </c>
      <c r="F5506" s="2" t="s">
        <v>9</v>
      </c>
      <c r="G5506" s="2" t="s">
        <v>9</v>
      </c>
      <c r="H5506" s="2" t="s">
        <v>9</v>
      </c>
      <c r="I5506" s="2" t="s">
        <v>10</v>
      </c>
      <c r="J5506" s="3"/>
      <c r="K5506" s="3"/>
      <c r="L5506" s="3"/>
      <c r="M5506" s="3"/>
      <c r="N5506" s="3"/>
      <c r="O5506" s="3"/>
      <c r="P5506" s="3"/>
      <c r="Q5506" s="3"/>
      <c r="R5506" s="3"/>
    </row>
    <row r="5507" spans="1:18" ht="18.5" thickTop="1" thickBot="1" x14ac:dyDescent="0.4">
      <c r="A5507" s="2">
        <v>2325793</v>
      </c>
      <c r="B5507" s="2" t="s">
        <v>8</v>
      </c>
      <c r="C5507" s="2" t="s">
        <v>2661</v>
      </c>
      <c r="D5507" s="2" t="s">
        <v>3893</v>
      </c>
      <c r="E5507" s="2" t="s">
        <v>1024</v>
      </c>
      <c r="F5507" s="2" t="s">
        <v>9</v>
      </c>
      <c r="G5507" s="2" t="s">
        <v>9</v>
      </c>
      <c r="H5507" s="2" t="s">
        <v>9</v>
      </c>
      <c r="I5507" s="2" t="s">
        <v>10</v>
      </c>
      <c r="J5507" s="3"/>
      <c r="K5507" s="3"/>
      <c r="L5507" s="3"/>
      <c r="M5507" s="3"/>
      <c r="N5507" s="3"/>
      <c r="O5507" s="3"/>
      <c r="P5507" s="3"/>
      <c r="Q5507" s="3"/>
      <c r="R5507" s="3"/>
    </row>
    <row r="5508" spans="1:18" ht="18.5" thickTop="1" thickBot="1" x14ac:dyDescent="0.4">
      <c r="A5508" s="2">
        <v>2325801</v>
      </c>
      <c r="B5508" s="2" t="s">
        <v>8</v>
      </c>
      <c r="C5508" s="2" t="s">
        <v>2661</v>
      </c>
      <c r="D5508" s="2" t="s">
        <v>3893</v>
      </c>
      <c r="E5508" s="2" t="s">
        <v>1034</v>
      </c>
      <c r="F5508" s="2" t="s">
        <v>9</v>
      </c>
      <c r="G5508" s="2" t="s">
        <v>9</v>
      </c>
      <c r="H5508" s="2" t="s">
        <v>9</v>
      </c>
      <c r="I5508" s="2" t="s">
        <v>10</v>
      </c>
      <c r="J5508" s="3"/>
      <c r="K5508" s="3"/>
      <c r="L5508" s="3"/>
      <c r="M5508" s="3"/>
      <c r="N5508" s="3"/>
      <c r="O5508" s="3"/>
      <c r="P5508" s="3"/>
      <c r="Q5508" s="3"/>
      <c r="R5508" s="3"/>
    </row>
    <row r="5509" spans="1:18" ht="18.5" thickTop="1" thickBot="1" x14ac:dyDescent="0.4">
      <c r="A5509" s="2">
        <v>2893691</v>
      </c>
      <c r="B5509" s="2" t="s">
        <v>8</v>
      </c>
      <c r="C5509" s="2" t="s">
        <v>2662</v>
      </c>
      <c r="D5509" s="2" t="s">
        <v>3893</v>
      </c>
      <c r="E5509" s="2" t="s">
        <v>1015</v>
      </c>
      <c r="F5509" s="2" t="s">
        <v>9</v>
      </c>
      <c r="G5509" s="2" t="s">
        <v>9</v>
      </c>
      <c r="H5509" s="2" t="s">
        <v>9</v>
      </c>
      <c r="I5509" s="2" t="s">
        <v>10</v>
      </c>
      <c r="J5509" s="3"/>
      <c r="K5509" s="3"/>
      <c r="L5509" s="3"/>
      <c r="M5509" s="3"/>
      <c r="N5509" s="3"/>
      <c r="O5509" s="3"/>
      <c r="P5509" s="3"/>
      <c r="Q5509" s="3"/>
      <c r="R5509" s="3"/>
    </row>
    <row r="5510" spans="1:18" ht="18.5" thickTop="1" thickBot="1" x14ac:dyDescent="0.4">
      <c r="A5510" s="2">
        <v>3063781</v>
      </c>
      <c r="B5510" s="2" t="s">
        <v>8</v>
      </c>
      <c r="C5510" s="2" t="s">
        <v>2663</v>
      </c>
      <c r="D5510" s="2" t="s">
        <v>3893</v>
      </c>
      <c r="E5510" s="2" t="s">
        <v>1009</v>
      </c>
      <c r="F5510" s="2" t="s">
        <v>9</v>
      </c>
      <c r="G5510" s="2" t="s">
        <v>9</v>
      </c>
      <c r="H5510" s="2" t="s">
        <v>9</v>
      </c>
      <c r="I5510" s="2" t="s">
        <v>10</v>
      </c>
      <c r="J5510" s="3"/>
      <c r="K5510" s="3"/>
      <c r="L5510" s="3"/>
      <c r="M5510" s="3"/>
      <c r="N5510" s="3"/>
      <c r="O5510" s="3"/>
      <c r="P5510" s="3"/>
      <c r="Q5510" s="3"/>
      <c r="R5510" s="3"/>
    </row>
    <row r="5511" spans="1:18" ht="18.5" thickTop="1" thickBot="1" x14ac:dyDescent="0.4">
      <c r="A5511" s="2">
        <v>2893683</v>
      </c>
      <c r="B5511" s="2" t="s">
        <v>8</v>
      </c>
      <c r="C5511" s="2" t="s">
        <v>2664</v>
      </c>
      <c r="D5511" s="2" t="s">
        <v>3893</v>
      </c>
      <c r="E5511" s="2" t="s">
        <v>1015</v>
      </c>
      <c r="F5511" s="2" t="s">
        <v>9</v>
      </c>
      <c r="G5511" s="2" t="s">
        <v>9</v>
      </c>
      <c r="H5511" s="2" t="s">
        <v>9</v>
      </c>
      <c r="I5511" s="2" t="s">
        <v>10</v>
      </c>
      <c r="J5511" s="3"/>
      <c r="K5511" s="3"/>
      <c r="L5511" s="3"/>
      <c r="M5511" s="3"/>
      <c r="N5511" s="3"/>
      <c r="O5511" s="3"/>
      <c r="P5511" s="3"/>
      <c r="Q5511" s="3"/>
      <c r="R5511" s="3"/>
    </row>
    <row r="5512" spans="1:18" ht="18.5" thickTop="1" thickBot="1" x14ac:dyDescent="0.4">
      <c r="A5512" s="2">
        <v>2893675</v>
      </c>
      <c r="B5512" s="2" t="s">
        <v>8</v>
      </c>
      <c r="C5512" s="2" t="s">
        <v>2665</v>
      </c>
      <c r="D5512" s="2" t="s">
        <v>3893</v>
      </c>
      <c r="E5512" s="2" t="s">
        <v>1009</v>
      </c>
      <c r="F5512" s="2" t="s">
        <v>9</v>
      </c>
      <c r="G5512" s="2" t="s">
        <v>9</v>
      </c>
      <c r="H5512" s="2" t="s">
        <v>9</v>
      </c>
      <c r="I5512" s="2" t="s">
        <v>10</v>
      </c>
      <c r="J5512" s="3"/>
      <c r="K5512" s="3"/>
      <c r="L5512" s="3"/>
      <c r="M5512" s="3"/>
      <c r="N5512" s="3"/>
      <c r="O5512" s="3"/>
      <c r="P5512" s="3"/>
      <c r="Q5512" s="3"/>
      <c r="R5512" s="3"/>
    </row>
    <row r="5513" spans="1:18" ht="18.5" thickTop="1" thickBot="1" x14ac:dyDescent="0.4">
      <c r="A5513" s="2">
        <v>60103</v>
      </c>
      <c r="B5513" s="2" t="s">
        <v>8</v>
      </c>
      <c r="C5513" s="2" t="s">
        <v>2669</v>
      </c>
      <c r="D5513" s="2" t="s">
        <v>3893</v>
      </c>
      <c r="E5513" s="2" t="s">
        <v>1051</v>
      </c>
      <c r="F5513" s="2" t="s">
        <v>9</v>
      </c>
      <c r="G5513" s="2" t="s">
        <v>9</v>
      </c>
      <c r="H5513" s="2" t="s">
        <v>9</v>
      </c>
      <c r="I5513" s="2" t="s">
        <v>10</v>
      </c>
      <c r="J5513" s="3"/>
      <c r="K5513" s="3"/>
      <c r="L5513" s="3"/>
      <c r="M5513" s="3"/>
      <c r="N5513" s="3"/>
      <c r="O5513" s="3"/>
      <c r="P5513" s="3"/>
      <c r="Q5513" s="3"/>
      <c r="R5513" s="3"/>
    </row>
    <row r="5514" spans="1:18" ht="18.5" thickTop="1" thickBot="1" x14ac:dyDescent="0.4">
      <c r="A5514" s="2">
        <v>519819</v>
      </c>
      <c r="B5514" s="2" t="s">
        <v>8</v>
      </c>
      <c r="C5514" s="2" t="s">
        <v>2670</v>
      </c>
      <c r="D5514" s="2" t="s">
        <v>3893</v>
      </c>
      <c r="E5514" s="2" t="s">
        <v>1010</v>
      </c>
      <c r="F5514" s="2" t="s">
        <v>9</v>
      </c>
      <c r="G5514" s="2" t="s">
        <v>9</v>
      </c>
      <c r="H5514" s="2" t="s">
        <v>9</v>
      </c>
      <c r="I5514" s="2" t="s">
        <v>10</v>
      </c>
      <c r="J5514" s="3"/>
      <c r="K5514" s="3"/>
      <c r="L5514" s="3"/>
      <c r="M5514" s="3"/>
      <c r="N5514" s="3"/>
      <c r="O5514" s="3"/>
      <c r="P5514" s="3"/>
      <c r="Q5514" s="3"/>
      <c r="R5514" s="3"/>
    </row>
    <row r="5515" spans="1:18" ht="18.5" thickTop="1" thickBot="1" x14ac:dyDescent="0.4">
      <c r="A5515" s="2">
        <v>563338</v>
      </c>
      <c r="B5515" s="2" t="s">
        <v>8</v>
      </c>
      <c r="C5515" s="2" t="s">
        <v>2671</v>
      </c>
      <c r="D5515" s="2" t="s">
        <v>3893</v>
      </c>
      <c r="E5515" s="2" t="s">
        <v>1010</v>
      </c>
      <c r="F5515" s="2" t="s">
        <v>9</v>
      </c>
      <c r="G5515" s="2" t="s">
        <v>9</v>
      </c>
      <c r="H5515" s="2" t="s">
        <v>9</v>
      </c>
      <c r="I5515" s="2" t="s">
        <v>10</v>
      </c>
      <c r="J5515" s="3"/>
      <c r="K5515" s="3"/>
      <c r="L5515" s="3"/>
      <c r="M5515" s="3"/>
      <c r="N5515" s="3"/>
      <c r="O5515" s="3"/>
      <c r="P5515" s="3"/>
      <c r="Q5515" s="3"/>
      <c r="R5515" s="3"/>
    </row>
    <row r="5516" spans="1:18" ht="18.5" thickTop="1" thickBot="1" x14ac:dyDescent="0.4">
      <c r="A5516" s="2">
        <v>563437</v>
      </c>
      <c r="B5516" s="2" t="s">
        <v>8</v>
      </c>
      <c r="C5516" s="2" t="s">
        <v>2672</v>
      </c>
      <c r="D5516" s="2" t="s">
        <v>3893</v>
      </c>
      <c r="E5516" s="2" t="s">
        <v>1010</v>
      </c>
      <c r="F5516" s="2" t="s">
        <v>9</v>
      </c>
      <c r="G5516" s="2" t="s">
        <v>9</v>
      </c>
      <c r="H5516" s="2" t="s">
        <v>9</v>
      </c>
      <c r="I5516" s="2" t="s">
        <v>10</v>
      </c>
      <c r="J5516" s="3"/>
      <c r="K5516" s="3"/>
      <c r="L5516" s="3"/>
      <c r="M5516" s="3"/>
      <c r="N5516" s="3"/>
      <c r="O5516" s="3"/>
      <c r="P5516" s="3"/>
      <c r="Q5516" s="3"/>
      <c r="R5516" s="3"/>
    </row>
    <row r="5517" spans="1:18" ht="18.5" thickTop="1" thickBot="1" x14ac:dyDescent="0.4">
      <c r="A5517" s="2">
        <v>1028539</v>
      </c>
      <c r="B5517" s="2" t="s">
        <v>8</v>
      </c>
      <c r="C5517" s="2" t="s">
        <v>2673</v>
      </c>
      <c r="D5517" s="2" t="s">
        <v>3893</v>
      </c>
      <c r="E5517" s="2" t="s">
        <v>1010</v>
      </c>
      <c r="F5517" s="2" t="s">
        <v>9</v>
      </c>
      <c r="G5517" s="2" t="s">
        <v>9</v>
      </c>
      <c r="H5517" s="2" t="s">
        <v>9</v>
      </c>
      <c r="I5517" s="2" t="s">
        <v>10</v>
      </c>
      <c r="J5517" s="3"/>
      <c r="K5517" s="3"/>
      <c r="L5517" s="3"/>
      <c r="M5517" s="3"/>
      <c r="N5517" s="3"/>
      <c r="O5517" s="3"/>
      <c r="P5517" s="3"/>
      <c r="Q5517" s="3"/>
      <c r="R5517" s="3"/>
    </row>
    <row r="5518" spans="1:18" ht="18.5" thickTop="1" thickBot="1" x14ac:dyDescent="0.4">
      <c r="A5518" s="2">
        <v>4103891</v>
      </c>
      <c r="B5518" s="2" t="s">
        <v>8</v>
      </c>
      <c r="C5518" s="2" t="s">
        <v>4152</v>
      </c>
      <c r="D5518" s="2" t="s">
        <v>3893</v>
      </c>
      <c r="E5518" s="2" t="s">
        <v>1024</v>
      </c>
      <c r="F5518" s="2" t="s">
        <v>9</v>
      </c>
      <c r="G5518" s="2" t="s">
        <v>9</v>
      </c>
      <c r="H5518" s="2" t="s">
        <v>9</v>
      </c>
      <c r="I5518" s="2" t="s">
        <v>10</v>
      </c>
      <c r="J5518" s="3"/>
      <c r="K5518" s="3"/>
      <c r="L5518" s="3"/>
      <c r="M5518" s="3"/>
      <c r="N5518" s="3"/>
      <c r="O5518" s="3"/>
      <c r="P5518" s="3"/>
      <c r="Q5518" s="3"/>
      <c r="R5518" s="3"/>
    </row>
    <row r="5519" spans="1:18" ht="18.5" thickTop="1" thickBot="1" x14ac:dyDescent="0.4">
      <c r="A5519" s="2">
        <v>4103883</v>
      </c>
      <c r="B5519" s="2" t="s">
        <v>8</v>
      </c>
      <c r="C5519" s="2" t="s">
        <v>4161</v>
      </c>
      <c r="D5519" s="2" t="s">
        <v>3893</v>
      </c>
      <c r="E5519" s="2" t="s">
        <v>1024</v>
      </c>
      <c r="F5519" s="2" t="s">
        <v>9</v>
      </c>
      <c r="G5519" s="2" t="s">
        <v>9</v>
      </c>
      <c r="H5519" s="2" t="s">
        <v>9</v>
      </c>
      <c r="I5519" s="2" t="s">
        <v>10</v>
      </c>
      <c r="J5519" s="3"/>
      <c r="K5519" s="3"/>
      <c r="L5519" s="3"/>
      <c r="M5519" s="3"/>
      <c r="N5519" s="3"/>
      <c r="O5519" s="3"/>
      <c r="P5519" s="3"/>
      <c r="Q5519" s="3"/>
      <c r="R5519" s="3"/>
    </row>
    <row r="5520" spans="1:18" ht="18.5" thickTop="1" thickBot="1" x14ac:dyDescent="0.4">
      <c r="A5520" s="2">
        <v>4103875</v>
      </c>
      <c r="B5520" s="2" t="s">
        <v>8</v>
      </c>
      <c r="C5520" s="2" t="s">
        <v>4162</v>
      </c>
      <c r="D5520" s="2" t="s">
        <v>3893</v>
      </c>
      <c r="E5520" s="2" t="s">
        <v>1024</v>
      </c>
      <c r="F5520" s="2" t="s">
        <v>9</v>
      </c>
      <c r="G5520" s="2" t="s">
        <v>9</v>
      </c>
      <c r="H5520" s="2" t="s">
        <v>9</v>
      </c>
      <c r="I5520" s="2" t="s">
        <v>10</v>
      </c>
      <c r="J5520" s="3"/>
      <c r="K5520" s="3"/>
      <c r="L5520" s="3"/>
      <c r="M5520" s="3"/>
      <c r="N5520" s="3"/>
      <c r="O5520" s="3"/>
      <c r="P5520" s="3"/>
      <c r="Q5520" s="3"/>
      <c r="R5520" s="3"/>
    </row>
    <row r="5521" spans="1:18" ht="18.5" thickTop="1" thickBot="1" x14ac:dyDescent="0.4">
      <c r="A5521" s="2">
        <v>1207166</v>
      </c>
      <c r="B5521" s="2" t="s">
        <v>8</v>
      </c>
      <c r="C5521" s="2" t="s">
        <v>2674</v>
      </c>
      <c r="D5521" s="2" t="s">
        <v>3893</v>
      </c>
      <c r="E5521" s="2" t="s">
        <v>1015</v>
      </c>
      <c r="F5521" s="2" t="s">
        <v>9</v>
      </c>
      <c r="G5521" s="2" t="s">
        <v>9</v>
      </c>
      <c r="H5521" s="2" t="s">
        <v>9</v>
      </c>
      <c r="I5521" s="2" t="s">
        <v>10</v>
      </c>
      <c r="J5521" s="3"/>
      <c r="K5521" s="3"/>
      <c r="L5521" s="3"/>
      <c r="M5521" s="3"/>
      <c r="N5521" s="3"/>
      <c r="O5521" s="3"/>
      <c r="P5521" s="3"/>
      <c r="Q5521" s="3"/>
      <c r="R5521" s="3"/>
    </row>
    <row r="5522" spans="1:18" ht="18.5" thickTop="1" thickBot="1" x14ac:dyDescent="0.4">
      <c r="A5522" s="2">
        <v>1207158</v>
      </c>
      <c r="B5522" s="2" t="s">
        <v>8</v>
      </c>
      <c r="C5522" s="2" t="s">
        <v>2675</v>
      </c>
      <c r="D5522" s="2" t="s">
        <v>3893</v>
      </c>
      <c r="E5522" s="2" t="s">
        <v>1015</v>
      </c>
      <c r="F5522" s="2" t="s">
        <v>9</v>
      </c>
      <c r="G5522" s="2" t="s">
        <v>9</v>
      </c>
      <c r="H5522" s="2" t="s">
        <v>9</v>
      </c>
      <c r="I5522" s="2" t="s">
        <v>10</v>
      </c>
      <c r="J5522" s="3"/>
      <c r="K5522" s="3"/>
      <c r="L5522" s="3"/>
      <c r="M5522" s="3"/>
      <c r="N5522" s="3"/>
      <c r="O5522" s="3"/>
      <c r="P5522" s="3"/>
      <c r="Q5522" s="3"/>
      <c r="R5522" s="3"/>
    </row>
    <row r="5523" spans="1:18" ht="18.5" thickTop="1" thickBot="1" x14ac:dyDescent="0.4">
      <c r="A5523" s="2">
        <v>1207778</v>
      </c>
      <c r="B5523" s="2" t="s">
        <v>8</v>
      </c>
      <c r="C5523" s="2" t="s">
        <v>2676</v>
      </c>
      <c r="D5523" s="2" t="s">
        <v>3893</v>
      </c>
      <c r="E5523" s="2" t="s">
        <v>1009</v>
      </c>
      <c r="F5523" s="2" t="s">
        <v>9</v>
      </c>
      <c r="G5523" s="2" t="s">
        <v>9</v>
      </c>
      <c r="H5523" s="2" t="s">
        <v>9</v>
      </c>
      <c r="I5523" s="2" t="s">
        <v>10</v>
      </c>
      <c r="J5523" s="3"/>
      <c r="K5523" s="3"/>
      <c r="L5523" s="3"/>
      <c r="M5523" s="3"/>
      <c r="N5523" s="3"/>
      <c r="O5523" s="3"/>
      <c r="P5523" s="3"/>
      <c r="Q5523" s="3"/>
      <c r="R5523" s="3"/>
    </row>
    <row r="5524" spans="1:18" ht="18.5" thickTop="1" thickBot="1" x14ac:dyDescent="0.4">
      <c r="A5524" s="2">
        <v>6291330</v>
      </c>
      <c r="B5524" s="2" t="s">
        <v>8</v>
      </c>
      <c r="C5524" s="2" t="s">
        <v>2677</v>
      </c>
      <c r="D5524" s="2" t="s">
        <v>3893</v>
      </c>
      <c r="E5524" s="2" t="s">
        <v>1024</v>
      </c>
      <c r="F5524" s="2" t="s">
        <v>9</v>
      </c>
      <c r="G5524" s="2" t="s">
        <v>9</v>
      </c>
      <c r="H5524" s="2" t="s">
        <v>9</v>
      </c>
      <c r="I5524" s="2" t="s">
        <v>10</v>
      </c>
      <c r="J5524" s="3"/>
      <c r="K5524" s="3"/>
      <c r="L5524" s="3"/>
      <c r="M5524" s="3"/>
      <c r="N5524" s="3"/>
      <c r="O5524" s="3"/>
      <c r="P5524" s="3"/>
      <c r="Q5524" s="3"/>
      <c r="R5524" s="3"/>
    </row>
    <row r="5525" spans="1:18" ht="18.5" thickTop="1" thickBot="1" x14ac:dyDescent="0.4">
      <c r="A5525" s="2">
        <v>8090805</v>
      </c>
      <c r="B5525" s="2" t="s">
        <v>8</v>
      </c>
      <c r="C5525" s="2" t="s">
        <v>2680</v>
      </c>
      <c r="D5525" s="2" t="s">
        <v>3893</v>
      </c>
      <c r="E5525" s="2" t="s">
        <v>1016</v>
      </c>
      <c r="F5525" s="2" t="s">
        <v>9</v>
      </c>
      <c r="G5525" s="2" t="s">
        <v>9</v>
      </c>
      <c r="H5525" s="2" t="s">
        <v>9</v>
      </c>
      <c r="I5525" s="2" t="s">
        <v>10</v>
      </c>
      <c r="J5525" s="3"/>
      <c r="K5525" s="3"/>
      <c r="L5525" s="3"/>
      <c r="M5525" s="3"/>
      <c r="N5525" s="3"/>
      <c r="O5525" s="3"/>
      <c r="P5525" s="3"/>
      <c r="Q5525" s="3"/>
      <c r="R5525" s="3"/>
    </row>
    <row r="5526" spans="1:18" ht="18.5" thickTop="1" thickBot="1" x14ac:dyDescent="0.4">
      <c r="A5526" s="2">
        <v>8090821</v>
      </c>
      <c r="B5526" s="2" t="s">
        <v>8</v>
      </c>
      <c r="C5526" s="2" t="s">
        <v>2681</v>
      </c>
      <c r="D5526" s="2" t="s">
        <v>3893</v>
      </c>
      <c r="E5526" s="2" t="s">
        <v>1016</v>
      </c>
      <c r="F5526" s="2" t="s">
        <v>9</v>
      </c>
      <c r="G5526" s="2" t="s">
        <v>9</v>
      </c>
      <c r="H5526" s="2" t="s">
        <v>9</v>
      </c>
      <c r="I5526" s="2" t="s">
        <v>10</v>
      </c>
      <c r="J5526" s="3"/>
      <c r="P5526" s="3"/>
    </row>
    <row r="5527" spans="1:18" ht="18.5" thickTop="1" thickBot="1" x14ac:dyDescent="0.4">
      <c r="A5527" s="2">
        <v>4082491</v>
      </c>
      <c r="B5527" s="2" t="s">
        <v>8</v>
      </c>
      <c r="C5527" s="2" t="s">
        <v>2684</v>
      </c>
      <c r="D5527" s="2" t="s">
        <v>3893</v>
      </c>
      <c r="E5527" s="2" t="s">
        <v>1027</v>
      </c>
      <c r="F5527" s="2" t="s">
        <v>9</v>
      </c>
      <c r="G5527" s="2" t="s">
        <v>9</v>
      </c>
      <c r="H5527" s="2" t="s">
        <v>9</v>
      </c>
      <c r="I5527" s="2" t="s">
        <v>10</v>
      </c>
      <c r="J5527" s="3"/>
      <c r="K5527" s="3"/>
      <c r="L5527" s="3"/>
      <c r="M5527" s="3"/>
      <c r="N5527" s="3"/>
      <c r="O5527" s="3"/>
      <c r="P5527" s="3"/>
      <c r="Q5527" s="3"/>
      <c r="R5527" s="3"/>
    </row>
    <row r="5528" spans="1:18" ht="18.5" thickTop="1" thickBot="1" x14ac:dyDescent="0.4">
      <c r="A5528" s="2">
        <v>4042537</v>
      </c>
      <c r="B5528" s="2" t="s">
        <v>8</v>
      </c>
      <c r="C5528" s="2" t="s">
        <v>2685</v>
      </c>
      <c r="D5528" s="2" t="s">
        <v>3893</v>
      </c>
      <c r="E5528" s="2" t="s">
        <v>1027</v>
      </c>
      <c r="F5528" s="2" t="s">
        <v>9</v>
      </c>
      <c r="G5528" s="2" t="s">
        <v>9</v>
      </c>
      <c r="H5528" s="2" t="s">
        <v>9</v>
      </c>
      <c r="I5528" s="2" t="s">
        <v>10</v>
      </c>
      <c r="J5528" s="3"/>
      <c r="K5528" s="3"/>
      <c r="L5528" s="3"/>
      <c r="M5528" s="3"/>
      <c r="N5528" s="3"/>
      <c r="O5528" s="3"/>
      <c r="P5528" s="3"/>
      <c r="Q5528" s="3"/>
      <c r="R5528" s="3"/>
    </row>
    <row r="5529" spans="1:18" ht="18.5" thickTop="1" thickBot="1" x14ac:dyDescent="0.4">
      <c r="A5529" s="2">
        <v>857474</v>
      </c>
      <c r="B5529" s="2" t="s">
        <v>8</v>
      </c>
      <c r="C5529" s="2" t="s">
        <v>2686</v>
      </c>
      <c r="D5529" s="2" t="s">
        <v>3893</v>
      </c>
      <c r="E5529" s="2" t="s">
        <v>1009</v>
      </c>
      <c r="F5529" s="2" t="s">
        <v>9</v>
      </c>
      <c r="G5529" s="2" t="s">
        <v>9</v>
      </c>
      <c r="H5529" s="2" t="s">
        <v>9</v>
      </c>
      <c r="I5529" s="2" t="s">
        <v>10</v>
      </c>
      <c r="J5529" s="3"/>
      <c r="K5529" s="3"/>
      <c r="L5529" s="3"/>
      <c r="M5529" s="3"/>
      <c r="N5529" s="3"/>
      <c r="O5529" s="3"/>
      <c r="P5529" s="3"/>
      <c r="Q5529" s="3"/>
      <c r="R5529" s="3"/>
    </row>
    <row r="5530" spans="1:18" ht="18.5" thickTop="1" thickBot="1" x14ac:dyDescent="0.4">
      <c r="A5530" s="2">
        <v>857466</v>
      </c>
      <c r="B5530" s="2" t="s">
        <v>8</v>
      </c>
      <c r="C5530" s="2" t="s">
        <v>2687</v>
      </c>
      <c r="D5530" s="2" t="s">
        <v>3893</v>
      </c>
      <c r="E5530" s="2" t="s">
        <v>1009</v>
      </c>
      <c r="F5530" s="2" t="s">
        <v>9</v>
      </c>
      <c r="G5530" s="2" t="s">
        <v>9</v>
      </c>
      <c r="H5530" s="2" t="s">
        <v>9</v>
      </c>
      <c r="I5530" s="2" t="s">
        <v>10</v>
      </c>
      <c r="J5530" s="3"/>
      <c r="K5530" s="3"/>
      <c r="L5530" s="3"/>
      <c r="M5530" s="3"/>
      <c r="N5530" s="3"/>
      <c r="O5530" s="3"/>
      <c r="P5530" s="3"/>
      <c r="Q5530" s="3"/>
      <c r="R5530" s="3"/>
    </row>
    <row r="5531" spans="1:18" ht="18.5" thickTop="1" thickBot="1" x14ac:dyDescent="0.4">
      <c r="A5531" s="2">
        <v>369249</v>
      </c>
      <c r="B5531" s="2" t="s">
        <v>8</v>
      </c>
      <c r="C5531" s="2" t="s">
        <v>2688</v>
      </c>
      <c r="D5531" s="2" t="s">
        <v>3893</v>
      </c>
      <c r="E5531" s="2" t="s">
        <v>1009</v>
      </c>
      <c r="F5531" s="2" t="s">
        <v>9</v>
      </c>
      <c r="G5531" s="2" t="s">
        <v>9</v>
      </c>
      <c r="H5531" s="2" t="s">
        <v>9</v>
      </c>
      <c r="I5531" s="2" t="s">
        <v>10</v>
      </c>
      <c r="J5531" s="3"/>
      <c r="K5531" s="3"/>
      <c r="L5531" s="3"/>
      <c r="M5531" s="3"/>
      <c r="N5531" s="3"/>
      <c r="O5531" s="3"/>
      <c r="P5531" s="3"/>
      <c r="Q5531" s="3"/>
      <c r="R5531" s="3"/>
    </row>
    <row r="5532" spans="1:18" ht="18.5" thickTop="1" thickBot="1" x14ac:dyDescent="0.4">
      <c r="A5532" s="2">
        <v>4031035</v>
      </c>
      <c r="B5532" s="2" t="s">
        <v>8</v>
      </c>
      <c r="C5532" s="2" t="s">
        <v>2689</v>
      </c>
      <c r="D5532" s="2" t="s">
        <v>3893</v>
      </c>
      <c r="E5532" s="2" t="s">
        <v>1014</v>
      </c>
      <c r="F5532" s="2" t="s">
        <v>9</v>
      </c>
      <c r="G5532" s="2" t="s">
        <v>9</v>
      </c>
      <c r="H5532" s="2" t="s">
        <v>9</v>
      </c>
      <c r="I5532" s="2" t="s">
        <v>10</v>
      </c>
      <c r="J5532" s="3"/>
      <c r="K5532" s="3"/>
      <c r="L5532" s="3"/>
      <c r="M5532" s="3"/>
      <c r="N5532" s="3"/>
      <c r="O5532" s="3"/>
      <c r="P5532" s="3"/>
      <c r="Q5532" s="3"/>
      <c r="R5532" s="3"/>
    </row>
    <row r="5533" spans="1:18" ht="18.5" thickTop="1" thickBot="1" x14ac:dyDescent="0.4">
      <c r="A5533" s="2">
        <v>3741824</v>
      </c>
      <c r="B5533" s="2" t="s">
        <v>8</v>
      </c>
      <c r="C5533" s="2" t="s">
        <v>2690</v>
      </c>
      <c r="D5533" s="2" t="s">
        <v>3893</v>
      </c>
      <c r="E5533" s="2" t="s">
        <v>1014</v>
      </c>
      <c r="F5533" s="2" t="s">
        <v>9</v>
      </c>
      <c r="G5533" s="2" t="s">
        <v>9</v>
      </c>
      <c r="H5533" s="2" t="s">
        <v>9</v>
      </c>
      <c r="I5533" s="2" t="s">
        <v>10</v>
      </c>
      <c r="J5533" s="3"/>
      <c r="K5533" s="3"/>
      <c r="L5533" s="3"/>
      <c r="M5533" s="3"/>
      <c r="N5533" s="3"/>
      <c r="O5533" s="3"/>
      <c r="P5533" s="3"/>
      <c r="Q5533" s="3"/>
      <c r="R5533" s="3"/>
    </row>
    <row r="5534" spans="1:18" ht="18.5" thickTop="1" thickBot="1" x14ac:dyDescent="0.4">
      <c r="A5534" s="2">
        <v>83535</v>
      </c>
      <c r="B5534" s="2" t="s">
        <v>8</v>
      </c>
      <c r="C5534" s="2" t="s">
        <v>2691</v>
      </c>
      <c r="D5534" s="2" t="s">
        <v>3893</v>
      </c>
      <c r="E5534" s="2" t="s">
        <v>1031</v>
      </c>
      <c r="F5534" s="2" t="s">
        <v>9</v>
      </c>
      <c r="G5534" s="2" t="s">
        <v>9</v>
      </c>
      <c r="H5534" s="2" t="s">
        <v>9</v>
      </c>
      <c r="I5534" s="2" t="s">
        <v>10</v>
      </c>
      <c r="J5534" s="3"/>
      <c r="K5534" s="3"/>
      <c r="L5534" s="3"/>
      <c r="M5534" s="3"/>
      <c r="N5534" s="3"/>
      <c r="O5534" s="3"/>
      <c r="P5534" s="3"/>
      <c r="Q5534" s="3"/>
      <c r="R5534" s="3"/>
    </row>
    <row r="5535" spans="1:18" ht="18.5" thickTop="1" thickBot="1" x14ac:dyDescent="0.4">
      <c r="A5535" s="2">
        <v>83600</v>
      </c>
      <c r="B5535" s="2" t="s">
        <v>8</v>
      </c>
      <c r="C5535" s="2" t="s">
        <v>2691</v>
      </c>
      <c r="D5535" s="2" t="s">
        <v>3893</v>
      </c>
      <c r="E5535" s="2" t="s">
        <v>1032</v>
      </c>
      <c r="F5535" s="2" t="s">
        <v>9</v>
      </c>
      <c r="G5535" s="2" t="s">
        <v>9</v>
      </c>
      <c r="H5535" s="2" t="s">
        <v>9</v>
      </c>
      <c r="I5535" s="2" t="s">
        <v>10</v>
      </c>
      <c r="J5535" s="3"/>
      <c r="K5535" s="3"/>
      <c r="L5535" s="3"/>
      <c r="M5535" s="3"/>
      <c r="N5535" s="3"/>
      <c r="O5535" s="3"/>
      <c r="P5535" s="3"/>
      <c r="Q5535" s="3"/>
      <c r="R5535" s="3"/>
    </row>
    <row r="5536" spans="1:18" ht="18.5" thickTop="1" thickBot="1" x14ac:dyDescent="0.4">
      <c r="A5536" s="2">
        <v>83618</v>
      </c>
      <c r="B5536" s="2" t="s">
        <v>8</v>
      </c>
      <c r="C5536" s="2" t="s">
        <v>2692</v>
      </c>
      <c r="D5536" s="2" t="s">
        <v>3893</v>
      </c>
      <c r="E5536" s="2" t="s">
        <v>1009</v>
      </c>
      <c r="F5536" s="2" t="s">
        <v>9</v>
      </c>
      <c r="G5536" s="2" t="s">
        <v>9</v>
      </c>
      <c r="H5536" s="2" t="s">
        <v>9</v>
      </c>
      <c r="I5536" s="2" t="s">
        <v>10</v>
      </c>
      <c r="J5536" s="3"/>
      <c r="K5536" s="3"/>
      <c r="L5536" s="3"/>
      <c r="M5536" s="3"/>
      <c r="N5536" s="3"/>
      <c r="O5536" s="3"/>
      <c r="P5536" s="3"/>
      <c r="Q5536" s="3"/>
      <c r="R5536" s="3"/>
    </row>
    <row r="5537" spans="1:18" ht="18.5" thickTop="1" thickBot="1" x14ac:dyDescent="0.4">
      <c r="A5537" s="2">
        <v>83659</v>
      </c>
      <c r="B5537" s="2" t="s">
        <v>8</v>
      </c>
      <c r="C5537" s="2" t="s">
        <v>2692</v>
      </c>
      <c r="D5537" s="2" t="s">
        <v>3893</v>
      </c>
      <c r="E5537" s="2" t="s">
        <v>1009</v>
      </c>
      <c r="F5537" s="2" t="s">
        <v>9</v>
      </c>
      <c r="G5537" s="2" t="s">
        <v>9</v>
      </c>
      <c r="H5537" s="2" t="s">
        <v>9</v>
      </c>
      <c r="I5537" s="2" t="s">
        <v>10</v>
      </c>
      <c r="J5537" s="3"/>
      <c r="K5537" s="3"/>
      <c r="L5537" s="3"/>
      <c r="M5537" s="3"/>
      <c r="N5537" s="3"/>
      <c r="O5537" s="3"/>
      <c r="P5537" s="3"/>
      <c r="Q5537" s="3"/>
      <c r="R5537" s="3"/>
    </row>
    <row r="5538" spans="1:18" ht="18.5" thickTop="1" thickBot="1" x14ac:dyDescent="0.4">
      <c r="A5538" s="2">
        <v>83667</v>
      </c>
      <c r="B5538" s="2" t="s">
        <v>8</v>
      </c>
      <c r="C5538" s="2" t="s">
        <v>2692</v>
      </c>
      <c r="D5538" s="2" t="s">
        <v>3893</v>
      </c>
      <c r="E5538" s="2" t="s">
        <v>1009</v>
      </c>
      <c r="F5538" s="2" t="s">
        <v>9</v>
      </c>
      <c r="G5538" s="2" t="s">
        <v>9</v>
      </c>
      <c r="H5538" s="2" t="s">
        <v>9</v>
      </c>
      <c r="I5538" s="2" t="s">
        <v>10</v>
      </c>
      <c r="J5538" s="3"/>
      <c r="K5538" s="3"/>
      <c r="L5538" s="3"/>
      <c r="M5538" s="3"/>
      <c r="N5538" s="3"/>
      <c r="O5538" s="3"/>
      <c r="P5538" s="3"/>
      <c r="Q5538" s="3"/>
      <c r="R5538" s="3"/>
    </row>
    <row r="5539" spans="1:18" ht="18.5" thickTop="1" thickBot="1" x14ac:dyDescent="0.4">
      <c r="A5539" s="2">
        <v>2922334</v>
      </c>
      <c r="B5539" s="2" t="s">
        <v>8</v>
      </c>
      <c r="C5539" s="2" t="s">
        <v>2693</v>
      </c>
      <c r="D5539" s="2" t="s">
        <v>3893</v>
      </c>
      <c r="E5539" s="2" t="s">
        <v>1015</v>
      </c>
      <c r="F5539" s="2" t="s">
        <v>9</v>
      </c>
      <c r="G5539" s="2" t="s">
        <v>9</v>
      </c>
      <c r="H5539" s="2" t="s">
        <v>9</v>
      </c>
      <c r="I5539" s="2" t="s">
        <v>10</v>
      </c>
      <c r="J5539" s="3"/>
      <c r="K5539" s="3"/>
      <c r="L5539" s="3"/>
      <c r="M5539" s="3"/>
      <c r="N5539" s="3"/>
      <c r="O5539" s="3"/>
      <c r="P5539" s="3"/>
      <c r="Q5539" s="3"/>
      <c r="R5539" s="3"/>
    </row>
    <row r="5540" spans="1:18" ht="18.5" thickTop="1" thickBot="1" x14ac:dyDescent="0.4">
      <c r="A5540" s="2">
        <v>2922516</v>
      </c>
      <c r="B5540" s="2" t="s">
        <v>8</v>
      </c>
      <c r="C5540" s="2" t="s">
        <v>2694</v>
      </c>
      <c r="D5540" s="2" t="s">
        <v>3893</v>
      </c>
      <c r="E5540" s="2" t="s">
        <v>1015</v>
      </c>
      <c r="F5540" s="2" t="s">
        <v>9</v>
      </c>
      <c r="G5540" s="2" t="s">
        <v>9</v>
      </c>
      <c r="H5540" s="2" t="s">
        <v>9</v>
      </c>
      <c r="I5540" s="2" t="s">
        <v>10</v>
      </c>
      <c r="J5540" s="3"/>
      <c r="K5540" s="3"/>
      <c r="L5540" s="3"/>
      <c r="M5540" s="3"/>
      <c r="N5540" s="3"/>
      <c r="O5540" s="3"/>
      <c r="P5540" s="3"/>
      <c r="Q5540" s="3"/>
      <c r="R5540" s="3"/>
    </row>
    <row r="5541" spans="1:18" ht="18.5" thickTop="1" thickBot="1" x14ac:dyDescent="0.4">
      <c r="A5541" s="2">
        <v>2771095</v>
      </c>
      <c r="B5541" s="2" t="s">
        <v>8</v>
      </c>
      <c r="C5541" s="2" t="s">
        <v>2695</v>
      </c>
      <c r="D5541" s="2" t="s">
        <v>3893</v>
      </c>
      <c r="E5541" s="2" t="s">
        <v>1014</v>
      </c>
      <c r="F5541" s="2" t="s">
        <v>9</v>
      </c>
      <c r="G5541" s="2" t="s">
        <v>9</v>
      </c>
      <c r="H5541" s="2" t="s">
        <v>9</v>
      </c>
      <c r="I5541" s="2" t="s">
        <v>10</v>
      </c>
      <c r="J5541" s="3"/>
      <c r="K5541" s="3"/>
      <c r="L5541" s="3"/>
      <c r="M5541" s="3"/>
      <c r="N5541" s="3"/>
      <c r="O5541" s="3"/>
      <c r="P5541" s="3"/>
      <c r="Q5541" s="3"/>
      <c r="R5541" s="3"/>
    </row>
    <row r="5542" spans="1:18" ht="18.5" thickTop="1" thickBot="1" x14ac:dyDescent="0.4">
      <c r="A5542" s="2">
        <v>2870111</v>
      </c>
      <c r="B5542" s="2" t="s">
        <v>8</v>
      </c>
      <c r="C5542" s="2" t="s">
        <v>2696</v>
      </c>
      <c r="D5542" s="2" t="s">
        <v>3893</v>
      </c>
      <c r="E5542" s="2" t="s">
        <v>1009</v>
      </c>
      <c r="F5542" s="2" t="s">
        <v>9</v>
      </c>
      <c r="G5542" s="2" t="s">
        <v>9</v>
      </c>
      <c r="H5542" s="2" t="s">
        <v>9</v>
      </c>
      <c r="I5542" s="2" t="s">
        <v>10</v>
      </c>
      <c r="J5542" s="3"/>
      <c r="K5542" s="3"/>
      <c r="L5542" s="3"/>
      <c r="M5542" s="3"/>
      <c r="N5542" s="3"/>
      <c r="O5542" s="3"/>
      <c r="P5542" s="3"/>
      <c r="Q5542" s="3"/>
      <c r="R5542" s="3"/>
    </row>
    <row r="5543" spans="1:18" ht="18.5" thickTop="1" thickBot="1" x14ac:dyDescent="0.4">
      <c r="A5543" s="2">
        <v>2771087</v>
      </c>
      <c r="B5543" s="2" t="s">
        <v>8</v>
      </c>
      <c r="C5543" s="2" t="s">
        <v>2697</v>
      </c>
      <c r="D5543" s="2" t="s">
        <v>3893</v>
      </c>
      <c r="E5543" s="2" t="s">
        <v>1014</v>
      </c>
      <c r="F5543" s="2" t="s">
        <v>9</v>
      </c>
      <c r="G5543" s="2" t="s">
        <v>9</v>
      </c>
      <c r="H5543" s="2" t="s">
        <v>9</v>
      </c>
      <c r="I5543" s="2" t="s">
        <v>10</v>
      </c>
      <c r="J5543" s="3"/>
      <c r="K5543" s="3"/>
      <c r="L5543" s="3"/>
      <c r="M5543" s="3"/>
      <c r="N5543" s="3"/>
      <c r="O5543" s="3"/>
      <c r="P5543" s="3"/>
      <c r="Q5543" s="3"/>
      <c r="R5543" s="3"/>
    </row>
    <row r="5544" spans="1:18" ht="18.5" thickTop="1" thickBot="1" x14ac:dyDescent="0.4">
      <c r="A5544" s="2">
        <v>5400007</v>
      </c>
      <c r="B5544" s="2" t="s">
        <v>8</v>
      </c>
      <c r="C5544" s="2" t="s">
        <v>7210</v>
      </c>
      <c r="D5544" s="2" t="s">
        <v>3893</v>
      </c>
      <c r="E5544" s="2">
        <v>1</v>
      </c>
      <c r="F5544" s="2" t="s">
        <v>9</v>
      </c>
      <c r="G5544" s="2" t="s">
        <v>9</v>
      </c>
      <c r="H5544" s="2" t="s">
        <v>9</v>
      </c>
      <c r="I5544" s="2" t="s">
        <v>10</v>
      </c>
      <c r="J5544" s="3"/>
      <c r="K5544" s="3"/>
      <c r="L5544" s="3"/>
      <c r="M5544" s="3"/>
      <c r="N5544" s="3"/>
      <c r="O5544" s="3"/>
      <c r="P5544" s="3"/>
      <c r="Q5544" s="3"/>
      <c r="R5544" s="3"/>
    </row>
    <row r="5545" spans="1:18" ht="18.5" thickTop="1" thickBot="1" x14ac:dyDescent="0.4">
      <c r="A5545" s="2">
        <v>5400023</v>
      </c>
      <c r="B5545" s="2" t="s">
        <v>8</v>
      </c>
      <c r="C5545" s="2" t="s">
        <v>7211</v>
      </c>
      <c r="D5545" s="2" t="s">
        <v>3893</v>
      </c>
      <c r="E5545" s="2">
        <v>1</v>
      </c>
      <c r="F5545" s="2" t="s">
        <v>9</v>
      </c>
      <c r="G5545" s="2" t="s">
        <v>9</v>
      </c>
      <c r="H5545" s="2" t="s">
        <v>9</v>
      </c>
      <c r="I5545" s="2" t="s">
        <v>10</v>
      </c>
      <c r="J5545" s="3"/>
      <c r="K5545" s="3"/>
      <c r="L5545" s="3"/>
      <c r="M5545" s="3"/>
      <c r="N5545" s="3"/>
      <c r="O5545" s="3"/>
      <c r="P5545" s="3"/>
      <c r="Q5545" s="3"/>
      <c r="R5545" s="3"/>
    </row>
    <row r="5546" spans="1:18" ht="18.5" thickTop="1" thickBot="1" x14ac:dyDescent="0.4">
      <c r="A5546" s="2">
        <v>5400015</v>
      </c>
      <c r="B5546" s="2" t="s">
        <v>8</v>
      </c>
      <c r="C5546" s="2" t="s">
        <v>7212</v>
      </c>
      <c r="D5546" s="2" t="s">
        <v>3893</v>
      </c>
      <c r="E5546" s="2">
        <v>1</v>
      </c>
      <c r="F5546" s="2" t="s">
        <v>9</v>
      </c>
      <c r="G5546" s="2" t="s">
        <v>9</v>
      </c>
      <c r="H5546" s="2" t="s">
        <v>9</v>
      </c>
      <c r="I5546" s="2" t="s">
        <v>10</v>
      </c>
      <c r="J5546" s="3"/>
      <c r="K5546" s="3"/>
      <c r="L5546" s="3"/>
      <c r="M5546" s="3"/>
      <c r="N5546" s="3"/>
      <c r="O5546" s="3"/>
      <c r="P5546" s="3"/>
      <c r="Q5546" s="3"/>
      <c r="R5546" s="3"/>
    </row>
    <row r="5547" spans="1:18" ht="18.5" thickTop="1" thickBot="1" x14ac:dyDescent="0.4">
      <c r="A5547" s="2">
        <v>4153425</v>
      </c>
      <c r="B5547" s="2" t="s">
        <v>8</v>
      </c>
      <c r="C5547" s="2" t="s">
        <v>7213</v>
      </c>
      <c r="D5547" s="2" t="s">
        <v>3893</v>
      </c>
      <c r="E5547" s="2">
        <v>1</v>
      </c>
      <c r="F5547" s="2" t="s">
        <v>9</v>
      </c>
      <c r="G5547" s="2" t="s">
        <v>9</v>
      </c>
      <c r="H5547" s="2" t="s">
        <v>9</v>
      </c>
      <c r="I5547" s="2" t="s">
        <v>10</v>
      </c>
      <c r="J5547" s="3"/>
      <c r="K5547" s="3"/>
      <c r="L5547" s="3"/>
      <c r="M5547" s="3"/>
      <c r="N5547" s="3"/>
      <c r="O5547" s="3"/>
      <c r="P5547" s="3"/>
      <c r="Q5547" s="3"/>
      <c r="R5547" s="3"/>
    </row>
    <row r="5548" spans="1:18" ht="18.5" thickTop="1" thickBot="1" x14ac:dyDescent="0.4">
      <c r="A5548" s="2">
        <v>4200036</v>
      </c>
      <c r="B5548" s="2" t="s">
        <v>8</v>
      </c>
      <c r="C5548" s="2" t="s">
        <v>7214</v>
      </c>
      <c r="D5548" s="2" t="s">
        <v>3893</v>
      </c>
      <c r="E5548" s="2">
        <v>1</v>
      </c>
      <c r="F5548" s="2" t="s">
        <v>9</v>
      </c>
      <c r="G5548" s="2" t="s">
        <v>9</v>
      </c>
      <c r="H5548" s="2" t="s">
        <v>9</v>
      </c>
      <c r="I5548" s="2" t="s">
        <v>10</v>
      </c>
      <c r="J5548" s="3"/>
      <c r="K5548" s="3"/>
      <c r="L5548" s="3"/>
      <c r="M5548" s="3"/>
      <c r="N5548" s="3"/>
      <c r="O5548" s="3"/>
      <c r="P5548" s="3"/>
      <c r="Q5548" s="3"/>
      <c r="R5548" s="3"/>
    </row>
    <row r="5549" spans="1:18" ht="18.5" thickTop="1" thickBot="1" x14ac:dyDescent="0.4">
      <c r="A5549" s="2">
        <v>4165171</v>
      </c>
      <c r="B5549" s="2" t="s">
        <v>8</v>
      </c>
      <c r="C5549" s="2" t="s">
        <v>7215</v>
      </c>
      <c r="D5549" s="2" t="s">
        <v>3893</v>
      </c>
      <c r="E5549" s="2">
        <v>63</v>
      </c>
      <c r="F5549" s="2" t="s">
        <v>9</v>
      </c>
      <c r="G5549" s="2" t="s">
        <v>9</v>
      </c>
      <c r="H5549" s="2" t="s">
        <v>9</v>
      </c>
      <c r="I5549" s="2" t="s">
        <v>10</v>
      </c>
      <c r="J5549" s="3"/>
      <c r="K5549" s="3"/>
      <c r="L5549" s="3"/>
      <c r="M5549" s="3"/>
      <c r="N5549" s="3"/>
      <c r="O5549" s="3"/>
      <c r="P5549" s="3"/>
      <c r="Q5549" s="3"/>
      <c r="R5549" s="3"/>
    </row>
    <row r="5550" spans="1:18" ht="18.5" thickTop="1" thickBot="1" x14ac:dyDescent="0.4">
      <c r="A5550" s="2">
        <v>4159679</v>
      </c>
      <c r="B5550" s="2" t="s">
        <v>8</v>
      </c>
      <c r="C5550" s="2" t="s">
        <v>7216</v>
      </c>
      <c r="D5550" s="2" t="s">
        <v>3893</v>
      </c>
      <c r="E5550" s="2">
        <v>60</v>
      </c>
      <c r="F5550" s="2" t="s">
        <v>9</v>
      </c>
      <c r="G5550" s="2" t="s">
        <v>9</v>
      </c>
      <c r="H5550" s="2" t="s">
        <v>9</v>
      </c>
      <c r="I5550" s="2" t="s">
        <v>10</v>
      </c>
      <c r="J5550" s="3"/>
      <c r="K5550" s="3"/>
      <c r="L5550" s="3"/>
      <c r="M5550" s="3"/>
      <c r="N5550" s="3"/>
      <c r="O5550" s="3"/>
      <c r="P5550" s="3"/>
      <c r="Q5550" s="3"/>
      <c r="R5550" s="3"/>
    </row>
    <row r="5551" spans="1:18" ht="18.5" thickTop="1" thickBot="1" x14ac:dyDescent="0.4">
      <c r="A5551" s="2">
        <v>1249085</v>
      </c>
      <c r="B5551" s="2" t="s">
        <v>8</v>
      </c>
      <c r="C5551" s="2" t="s">
        <v>7217</v>
      </c>
      <c r="D5551" s="2" t="s">
        <v>3893</v>
      </c>
      <c r="E5551" s="2">
        <v>1</v>
      </c>
      <c r="F5551" s="2" t="s">
        <v>9</v>
      </c>
      <c r="G5551" s="2" t="s">
        <v>9</v>
      </c>
      <c r="H5551" s="2" t="s">
        <v>9</v>
      </c>
      <c r="I5551" s="2" t="s">
        <v>10</v>
      </c>
      <c r="J5551" s="3"/>
      <c r="K5551" s="3"/>
      <c r="L5551" s="3"/>
      <c r="M5551" s="3"/>
      <c r="N5551" s="3"/>
      <c r="O5551" s="3"/>
      <c r="P5551" s="3"/>
      <c r="Q5551" s="3"/>
      <c r="R5551" s="3"/>
    </row>
    <row r="5552" spans="1:18" ht="18.5" thickTop="1" thickBot="1" x14ac:dyDescent="0.4">
      <c r="A5552" s="2">
        <v>8017006</v>
      </c>
      <c r="B5552" s="2" t="s">
        <v>8</v>
      </c>
      <c r="C5552" s="2" t="s">
        <v>7218</v>
      </c>
      <c r="D5552" s="2" t="s">
        <v>3893</v>
      </c>
      <c r="E5552" s="2">
        <v>1</v>
      </c>
      <c r="F5552" s="2" t="s">
        <v>9</v>
      </c>
      <c r="G5552" s="2" t="s">
        <v>9</v>
      </c>
      <c r="H5552" s="2" t="s">
        <v>9</v>
      </c>
      <c r="I5552" s="2" t="s">
        <v>10</v>
      </c>
      <c r="J5552" s="3"/>
      <c r="K5552" s="3"/>
      <c r="L5552" s="3"/>
      <c r="M5552" s="3"/>
      <c r="N5552" s="3"/>
      <c r="O5552" s="3"/>
      <c r="P5552" s="3"/>
      <c r="Q5552" s="3"/>
      <c r="R5552" s="3"/>
    </row>
    <row r="5553" spans="1:18" ht="18.5" thickTop="1" thickBot="1" x14ac:dyDescent="0.4">
      <c r="A5553" s="2">
        <v>1254739</v>
      </c>
      <c r="B5553" s="2" t="s">
        <v>8</v>
      </c>
      <c r="C5553" s="2" t="s">
        <v>7219</v>
      </c>
      <c r="D5553" s="2" t="s">
        <v>3893</v>
      </c>
      <c r="E5553" s="2">
        <v>1</v>
      </c>
      <c r="F5553" s="2" t="s">
        <v>9</v>
      </c>
      <c r="G5553" s="2" t="s">
        <v>9</v>
      </c>
      <c r="H5553" s="2" t="s">
        <v>9</v>
      </c>
      <c r="I5553" s="2" t="s">
        <v>10</v>
      </c>
      <c r="J5553" s="3"/>
      <c r="K5553" s="3"/>
      <c r="L5553" s="3"/>
      <c r="M5553" s="3"/>
      <c r="N5553" s="3"/>
      <c r="O5553" s="3"/>
      <c r="P5553" s="3"/>
      <c r="Q5553" s="3"/>
      <c r="R5553" s="3"/>
    </row>
    <row r="5554" spans="1:18" ht="18.5" thickTop="1" thickBot="1" x14ac:dyDescent="0.4">
      <c r="A5554" s="2">
        <v>1254747</v>
      </c>
      <c r="B5554" s="2" t="s">
        <v>8</v>
      </c>
      <c r="C5554" s="2" t="s">
        <v>7220</v>
      </c>
      <c r="D5554" s="2" t="s">
        <v>3893</v>
      </c>
      <c r="E5554" s="2">
        <v>1</v>
      </c>
      <c r="F5554" s="2" t="s">
        <v>9</v>
      </c>
      <c r="G5554" s="2" t="s">
        <v>9</v>
      </c>
      <c r="H5554" s="2" t="s">
        <v>9</v>
      </c>
      <c r="I5554" s="2" t="s">
        <v>10</v>
      </c>
      <c r="J5554" s="3"/>
      <c r="K5554" s="3"/>
      <c r="L5554" s="3"/>
      <c r="M5554" s="3"/>
      <c r="N5554" s="3"/>
      <c r="O5554" s="3"/>
      <c r="P5554" s="3"/>
      <c r="Q5554" s="3"/>
      <c r="R5554" s="3"/>
    </row>
    <row r="5555" spans="1:18" ht="18.5" thickTop="1" thickBot="1" x14ac:dyDescent="0.4">
      <c r="A5555" s="2">
        <v>4165189</v>
      </c>
      <c r="B5555" s="2" t="s">
        <v>8</v>
      </c>
      <c r="C5555" s="2" t="s">
        <v>7221</v>
      </c>
      <c r="D5555" s="2" t="s">
        <v>3893</v>
      </c>
      <c r="E5555" s="2">
        <v>63</v>
      </c>
      <c r="F5555" s="2" t="s">
        <v>9</v>
      </c>
      <c r="G5555" s="2" t="s">
        <v>9</v>
      </c>
      <c r="H5555" s="2" t="s">
        <v>9</v>
      </c>
      <c r="I5555" s="2" t="s">
        <v>10</v>
      </c>
      <c r="J5555" s="3"/>
      <c r="K5555" s="3"/>
      <c r="L5555" s="3"/>
      <c r="M5555" s="3"/>
      <c r="N5555" s="3"/>
      <c r="O5555" s="3"/>
      <c r="P5555" s="3"/>
      <c r="Q5555" s="3"/>
      <c r="R5555" s="3"/>
    </row>
    <row r="5556" spans="1:18" ht="18.5" thickTop="1" thickBot="1" x14ac:dyDescent="0.4">
      <c r="A5556" s="2">
        <v>4159695</v>
      </c>
      <c r="B5556" s="2" t="s">
        <v>8</v>
      </c>
      <c r="C5556" s="2" t="s">
        <v>7222</v>
      </c>
      <c r="D5556" s="2" t="s">
        <v>3893</v>
      </c>
      <c r="E5556" s="2">
        <v>30</v>
      </c>
      <c r="F5556" s="2" t="s">
        <v>9</v>
      </c>
      <c r="G5556" s="2" t="s">
        <v>9</v>
      </c>
      <c r="H5556" s="2" t="s">
        <v>9</v>
      </c>
      <c r="I5556" s="2" t="s">
        <v>10</v>
      </c>
      <c r="J5556" s="3"/>
      <c r="K5556" s="3"/>
      <c r="L5556" s="3"/>
      <c r="M5556" s="3"/>
      <c r="N5556" s="3"/>
      <c r="O5556" s="3"/>
      <c r="P5556" s="3"/>
      <c r="Q5556" s="3"/>
      <c r="R5556" s="3"/>
    </row>
    <row r="5557" spans="1:18" ht="18.5" thickTop="1" thickBot="1" x14ac:dyDescent="0.4">
      <c r="A5557" s="2">
        <v>4164406</v>
      </c>
      <c r="B5557" s="2" t="s">
        <v>8</v>
      </c>
      <c r="C5557" s="2" t="s">
        <v>7223</v>
      </c>
      <c r="D5557" s="2" t="s">
        <v>3893</v>
      </c>
      <c r="E5557" s="2">
        <v>1</v>
      </c>
      <c r="F5557" s="2" t="s">
        <v>9</v>
      </c>
      <c r="G5557" s="2" t="s">
        <v>9</v>
      </c>
      <c r="H5557" s="2" t="s">
        <v>9</v>
      </c>
      <c r="I5557" s="2" t="s">
        <v>10</v>
      </c>
      <c r="J5557" s="3"/>
      <c r="K5557" s="3"/>
      <c r="L5557" s="3"/>
      <c r="M5557" s="3"/>
      <c r="N5557" s="3"/>
      <c r="O5557" s="3"/>
      <c r="P5557" s="3"/>
      <c r="Q5557" s="3"/>
      <c r="R5557" s="3"/>
    </row>
    <row r="5558" spans="1:18" ht="18.5" thickTop="1" thickBot="1" x14ac:dyDescent="0.4">
      <c r="A5558" s="2">
        <v>4165163</v>
      </c>
      <c r="B5558" s="2" t="s">
        <v>8</v>
      </c>
      <c r="C5558" s="2" t="s">
        <v>7224</v>
      </c>
      <c r="D5558" s="2" t="s">
        <v>3893</v>
      </c>
      <c r="E5558" s="2">
        <v>63</v>
      </c>
      <c r="F5558" s="2" t="s">
        <v>9</v>
      </c>
      <c r="G5558" s="2" t="s">
        <v>9</v>
      </c>
      <c r="H5558" s="2" t="s">
        <v>9</v>
      </c>
      <c r="I5558" s="2" t="s">
        <v>10</v>
      </c>
      <c r="J5558" s="3"/>
      <c r="K5558" s="3"/>
      <c r="L5558" s="3"/>
      <c r="M5558" s="3"/>
      <c r="N5558" s="3"/>
      <c r="O5558" s="3"/>
      <c r="P5558" s="3"/>
      <c r="Q5558" s="3"/>
      <c r="R5558" s="3"/>
    </row>
    <row r="5559" spans="1:18" ht="18.5" thickTop="1" thickBot="1" x14ac:dyDescent="0.4">
      <c r="A5559" s="2">
        <v>1249093</v>
      </c>
      <c r="B5559" s="2" t="s">
        <v>8</v>
      </c>
      <c r="C5559" s="2" t="s">
        <v>7225</v>
      </c>
      <c r="D5559" s="2" t="s">
        <v>3893</v>
      </c>
      <c r="E5559" s="2">
        <v>1</v>
      </c>
      <c r="F5559" s="2" t="s">
        <v>9</v>
      </c>
      <c r="G5559" s="2" t="s">
        <v>9</v>
      </c>
      <c r="H5559" s="2" t="s">
        <v>9</v>
      </c>
      <c r="I5559" s="2" t="s">
        <v>10</v>
      </c>
      <c r="J5559" s="3"/>
      <c r="K5559" s="3"/>
      <c r="L5559" s="3"/>
      <c r="M5559" s="3"/>
      <c r="N5559" s="3"/>
      <c r="O5559" s="3"/>
      <c r="P5559" s="3"/>
      <c r="Q5559" s="3"/>
      <c r="R5559" s="3"/>
    </row>
    <row r="5560" spans="1:18" ht="18.5" thickTop="1" thickBot="1" x14ac:dyDescent="0.4">
      <c r="A5560" s="2">
        <v>4200044</v>
      </c>
      <c r="B5560" s="2" t="s">
        <v>8</v>
      </c>
      <c r="C5560" s="2" t="s">
        <v>7214</v>
      </c>
      <c r="D5560" s="2" t="s">
        <v>3893</v>
      </c>
      <c r="E5560" s="2">
        <v>1</v>
      </c>
      <c r="F5560" s="2" t="s">
        <v>9</v>
      </c>
      <c r="G5560" s="2" t="s">
        <v>9</v>
      </c>
      <c r="H5560" s="2" t="s">
        <v>9</v>
      </c>
      <c r="I5560" s="2" t="s">
        <v>10</v>
      </c>
      <c r="J5560" s="3"/>
      <c r="K5560" s="3"/>
      <c r="L5560" s="3"/>
      <c r="M5560" s="3"/>
      <c r="N5560" s="3"/>
      <c r="O5560" s="3"/>
      <c r="P5560" s="3"/>
      <c r="Q5560" s="3"/>
      <c r="R5560" s="3"/>
    </row>
    <row r="5561" spans="1:18" ht="18.5" thickTop="1" thickBot="1" x14ac:dyDescent="0.4">
      <c r="A5561" s="2">
        <v>4192837</v>
      </c>
      <c r="B5561" s="2" t="s">
        <v>8</v>
      </c>
      <c r="C5561" s="2" t="s">
        <v>7226</v>
      </c>
      <c r="D5561" s="2" t="s">
        <v>3893</v>
      </c>
      <c r="E5561" s="2">
        <v>28</v>
      </c>
      <c r="F5561" s="2" t="s">
        <v>9</v>
      </c>
      <c r="G5561" s="2" t="s">
        <v>9</v>
      </c>
      <c r="H5561" s="2" t="s">
        <v>9</v>
      </c>
      <c r="I5561" s="2" t="s">
        <v>10</v>
      </c>
      <c r="J5561" s="3"/>
      <c r="K5561" s="3"/>
      <c r="L5561" s="3"/>
      <c r="M5561" s="3"/>
      <c r="N5561" s="3"/>
      <c r="O5561" s="3"/>
      <c r="P5561" s="3"/>
      <c r="Q5561" s="3"/>
      <c r="R5561" s="3"/>
    </row>
    <row r="5562" spans="1:18" ht="18.5" thickTop="1" thickBot="1" x14ac:dyDescent="0.4">
      <c r="A5562" s="2">
        <v>5203468</v>
      </c>
      <c r="B5562" s="2" t="s">
        <v>8</v>
      </c>
      <c r="C5562" s="2" t="s">
        <v>7227</v>
      </c>
      <c r="D5562" s="2" t="s">
        <v>3893</v>
      </c>
      <c r="E5562" s="2">
        <v>28</v>
      </c>
      <c r="F5562" s="2" t="s">
        <v>9</v>
      </c>
      <c r="G5562" s="2" t="s">
        <v>9</v>
      </c>
      <c r="H5562" s="2" t="s">
        <v>9</v>
      </c>
      <c r="I5562" s="2" t="s">
        <v>10</v>
      </c>
      <c r="J5562" s="3"/>
      <c r="K5562" s="3"/>
      <c r="L5562" s="3"/>
      <c r="M5562" s="3"/>
      <c r="N5562" s="3"/>
      <c r="O5562" s="3"/>
      <c r="P5562" s="3"/>
      <c r="Q5562" s="3"/>
      <c r="R5562" s="3"/>
    </row>
    <row r="5563" spans="1:18" ht="18.5" thickTop="1" thickBot="1" x14ac:dyDescent="0.4">
      <c r="A5563" s="2">
        <v>4192845</v>
      </c>
      <c r="B5563" s="2" t="s">
        <v>8</v>
      </c>
      <c r="C5563" s="2" t="s">
        <v>7228</v>
      </c>
      <c r="D5563" s="2" t="s">
        <v>3893</v>
      </c>
      <c r="E5563" s="2">
        <v>28</v>
      </c>
      <c r="F5563" s="2" t="s">
        <v>9</v>
      </c>
      <c r="G5563" s="2" t="s">
        <v>9</v>
      </c>
      <c r="H5563" s="2" t="s">
        <v>9</v>
      </c>
      <c r="I5563" s="2" t="s">
        <v>10</v>
      </c>
      <c r="J5563" s="3"/>
      <c r="K5563" s="3"/>
      <c r="L5563" s="3"/>
      <c r="M5563" s="3"/>
      <c r="N5563" s="3"/>
      <c r="O5563" s="3"/>
      <c r="P5563" s="3"/>
      <c r="Q5563" s="3"/>
      <c r="R5563" s="3"/>
    </row>
    <row r="5564" spans="1:18" ht="18.5" thickTop="1" thickBot="1" x14ac:dyDescent="0.4">
      <c r="A5564" s="2">
        <v>4192829</v>
      </c>
      <c r="B5564" s="2" t="s">
        <v>8</v>
      </c>
      <c r="C5564" s="2" t="s">
        <v>7229</v>
      </c>
      <c r="D5564" s="2" t="s">
        <v>3893</v>
      </c>
      <c r="E5564" s="2">
        <v>28</v>
      </c>
      <c r="F5564" s="2" t="s">
        <v>9</v>
      </c>
      <c r="G5564" s="2" t="s">
        <v>9</v>
      </c>
      <c r="H5564" s="2" t="s">
        <v>9</v>
      </c>
      <c r="I5564" s="2" t="s">
        <v>10</v>
      </c>
      <c r="J5564" s="3"/>
      <c r="K5564" s="3"/>
      <c r="L5564" s="3"/>
      <c r="M5564" s="3"/>
      <c r="N5564" s="3"/>
      <c r="O5564" s="3"/>
      <c r="P5564" s="3"/>
      <c r="Q5564" s="3"/>
      <c r="R5564" s="3"/>
    </row>
    <row r="5565" spans="1:18" ht="18.5" thickTop="1" thickBot="1" x14ac:dyDescent="0.4">
      <c r="A5565" s="2">
        <v>8045452</v>
      </c>
      <c r="B5565" s="2" t="s">
        <v>8</v>
      </c>
      <c r="C5565" s="2" t="s">
        <v>7230</v>
      </c>
      <c r="D5565" s="2" t="s">
        <v>3893</v>
      </c>
      <c r="E5565" s="2">
        <v>1</v>
      </c>
      <c r="F5565" s="2" t="s">
        <v>9</v>
      </c>
      <c r="G5565" s="2" t="s">
        <v>9</v>
      </c>
      <c r="H5565" s="2" t="s">
        <v>9</v>
      </c>
      <c r="I5565" s="2" t="s">
        <v>10</v>
      </c>
      <c r="J5565" s="3"/>
      <c r="K5565" s="3"/>
      <c r="L5565" s="3"/>
      <c r="M5565" s="3"/>
      <c r="N5565" s="3"/>
      <c r="O5565" s="3"/>
      <c r="P5565" s="3"/>
      <c r="Q5565" s="3"/>
      <c r="R5565" s="3"/>
    </row>
    <row r="5566" spans="1:18" ht="18.5" thickTop="1" thickBot="1" x14ac:dyDescent="0.4">
      <c r="A5566" s="2">
        <v>4142535</v>
      </c>
      <c r="B5566" s="2" t="s">
        <v>8</v>
      </c>
      <c r="C5566" s="2" t="s">
        <v>7231</v>
      </c>
      <c r="D5566" s="2" t="s">
        <v>3893</v>
      </c>
      <c r="E5566" s="2">
        <v>90</v>
      </c>
      <c r="F5566" s="2" t="s">
        <v>9</v>
      </c>
      <c r="G5566" s="2" t="s">
        <v>9</v>
      </c>
      <c r="H5566" s="2" t="s">
        <v>9</v>
      </c>
      <c r="I5566" s="2" t="s">
        <v>10</v>
      </c>
      <c r="J5566" s="3"/>
      <c r="K5566" s="3"/>
      <c r="L5566" s="3"/>
      <c r="M5566" s="3"/>
      <c r="N5566" s="3"/>
      <c r="O5566" s="3"/>
      <c r="P5566" s="3"/>
      <c r="Q5566" s="3"/>
      <c r="R5566" s="3"/>
    </row>
    <row r="5567" spans="1:18" ht="18.5" thickTop="1" thickBot="1" x14ac:dyDescent="0.4">
      <c r="A5567" s="2">
        <v>5201272</v>
      </c>
      <c r="B5567" s="2" t="s">
        <v>8</v>
      </c>
      <c r="C5567" s="2" t="s">
        <v>7232</v>
      </c>
      <c r="D5567" s="2" t="s">
        <v>3893</v>
      </c>
      <c r="E5567" s="2">
        <v>90</v>
      </c>
      <c r="F5567" s="2" t="s">
        <v>9</v>
      </c>
      <c r="G5567" s="2" t="s">
        <v>9</v>
      </c>
      <c r="H5567" s="2" t="s">
        <v>9</v>
      </c>
      <c r="I5567" s="2" t="s">
        <v>10</v>
      </c>
      <c r="J5567" s="3"/>
      <c r="K5567" s="3"/>
      <c r="L5567" s="3"/>
      <c r="M5567" s="3"/>
      <c r="N5567" s="3"/>
      <c r="O5567" s="3"/>
      <c r="P5567" s="3"/>
      <c r="Q5567" s="3"/>
      <c r="R5567" s="3"/>
    </row>
    <row r="5568" spans="1:18" ht="18.5" thickTop="1" thickBot="1" x14ac:dyDescent="0.4">
      <c r="A5568" s="2">
        <v>5202247</v>
      </c>
      <c r="B5568" s="2" t="s">
        <v>8</v>
      </c>
      <c r="C5568" s="2" t="s">
        <v>7233</v>
      </c>
      <c r="D5568" s="2" t="s">
        <v>3893</v>
      </c>
      <c r="E5568" s="2">
        <v>1</v>
      </c>
      <c r="F5568" s="2" t="s">
        <v>9</v>
      </c>
      <c r="G5568" s="2" t="s">
        <v>9</v>
      </c>
      <c r="H5568" s="2" t="s">
        <v>9</v>
      </c>
      <c r="I5568" s="2" t="s">
        <v>10</v>
      </c>
      <c r="J5568" s="3"/>
      <c r="K5568" s="3"/>
      <c r="L5568" s="3"/>
      <c r="M5568" s="3"/>
      <c r="N5568" s="3"/>
      <c r="O5568" s="3"/>
      <c r="P5568" s="3"/>
      <c r="Q5568" s="3"/>
      <c r="R5568" s="3"/>
    </row>
    <row r="5569" spans="1:18" ht="18.5" thickTop="1" thickBot="1" x14ac:dyDescent="0.4">
      <c r="A5569" s="2">
        <v>5202205</v>
      </c>
      <c r="B5569" s="2" t="s">
        <v>8</v>
      </c>
      <c r="C5569" s="2" t="s">
        <v>7234</v>
      </c>
      <c r="D5569" s="2" t="s">
        <v>3893</v>
      </c>
      <c r="E5569" s="2">
        <v>1</v>
      </c>
      <c r="F5569" s="2" t="s">
        <v>9</v>
      </c>
      <c r="G5569" s="2" t="s">
        <v>9</v>
      </c>
      <c r="H5569" s="2" t="s">
        <v>9</v>
      </c>
      <c r="I5569" s="2" t="s">
        <v>10</v>
      </c>
      <c r="J5569" s="3"/>
      <c r="K5569" s="3"/>
      <c r="L5569" s="3"/>
      <c r="M5569" s="3"/>
      <c r="N5569" s="3"/>
      <c r="O5569" s="3"/>
      <c r="P5569" s="3"/>
      <c r="Q5569" s="3"/>
      <c r="R5569" s="3"/>
    </row>
    <row r="5570" spans="1:18" ht="18.5" thickTop="1" thickBot="1" x14ac:dyDescent="0.4">
      <c r="A5570" s="2">
        <v>4154340</v>
      </c>
      <c r="B5570" s="2" t="s">
        <v>8</v>
      </c>
      <c r="C5570" s="2" t="s">
        <v>7235</v>
      </c>
      <c r="D5570" s="2" t="s">
        <v>3893</v>
      </c>
      <c r="E5570" s="2">
        <v>1</v>
      </c>
      <c r="F5570" s="2" t="s">
        <v>9</v>
      </c>
      <c r="G5570" s="2" t="s">
        <v>9</v>
      </c>
      <c r="H5570" s="2" t="s">
        <v>9</v>
      </c>
      <c r="I5570" s="2" t="s">
        <v>10</v>
      </c>
      <c r="J5570" s="3"/>
      <c r="K5570" s="35"/>
      <c r="L5570" s="35"/>
      <c r="M5570" s="35"/>
      <c r="N5570" s="35"/>
      <c r="O5570" s="35"/>
      <c r="P5570" s="3"/>
      <c r="Q5570" s="35"/>
      <c r="R5570" s="35"/>
    </row>
    <row r="5571" spans="1:18" ht="18.5" thickTop="1" thickBot="1" x14ac:dyDescent="0.4">
      <c r="A5571" s="2">
        <v>5202197</v>
      </c>
      <c r="B5571" s="2" t="s">
        <v>8</v>
      </c>
      <c r="C5571" s="2" t="s">
        <v>7236</v>
      </c>
      <c r="D5571" s="2" t="s">
        <v>3893</v>
      </c>
      <c r="E5571" s="2">
        <v>1</v>
      </c>
      <c r="F5571" s="2" t="s">
        <v>9</v>
      </c>
      <c r="G5571" s="2" t="s">
        <v>9</v>
      </c>
      <c r="H5571" s="2" t="s">
        <v>9</v>
      </c>
      <c r="I5571" s="2" t="s">
        <v>10</v>
      </c>
      <c r="J5571" s="3"/>
      <c r="K5571" s="35"/>
      <c r="L5571" s="35"/>
      <c r="M5571" s="35"/>
      <c r="N5571" s="35"/>
      <c r="O5571" s="35"/>
      <c r="P5571" s="3"/>
      <c r="Q5571" s="35"/>
      <c r="R5571" s="35"/>
    </row>
    <row r="5572" spans="1:18" ht="18.5" thickTop="1" thickBot="1" x14ac:dyDescent="0.4">
      <c r="A5572" s="2">
        <v>4154332</v>
      </c>
      <c r="B5572" s="2" t="s">
        <v>8</v>
      </c>
      <c r="C5572" s="2" t="s">
        <v>7235</v>
      </c>
      <c r="D5572" s="2" t="s">
        <v>3893</v>
      </c>
      <c r="E5572" s="2">
        <v>1</v>
      </c>
      <c r="F5572" s="2" t="s">
        <v>9</v>
      </c>
      <c r="G5572" s="2" t="s">
        <v>9</v>
      </c>
      <c r="H5572" s="2" t="s">
        <v>9</v>
      </c>
      <c r="I5572" s="2" t="s">
        <v>10</v>
      </c>
      <c r="J5572" s="3"/>
      <c r="K5572" s="37"/>
      <c r="L5572" s="37"/>
      <c r="M5572" s="37"/>
      <c r="N5572" s="37"/>
      <c r="O5572" s="37"/>
      <c r="P5572" s="3"/>
      <c r="Q5572" s="37"/>
      <c r="R5572" s="37"/>
    </row>
    <row r="5573" spans="1:18" ht="18.5" thickTop="1" thickBot="1" x14ac:dyDescent="0.4">
      <c r="A5573" s="2">
        <v>5200837</v>
      </c>
      <c r="B5573" s="2" t="s">
        <v>8</v>
      </c>
      <c r="C5573" s="2" t="s">
        <v>7237</v>
      </c>
      <c r="D5573" s="2" t="s">
        <v>3893</v>
      </c>
      <c r="E5573" s="2">
        <v>60</v>
      </c>
      <c r="F5573" s="2" t="s">
        <v>9</v>
      </c>
      <c r="G5573" s="2" t="s">
        <v>9</v>
      </c>
      <c r="H5573" s="2" t="s">
        <v>9</v>
      </c>
      <c r="I5573" s="2" t="s">
        <v>10</v>
      </c>
      <c r="J5573" s="3"/>
      <c r="K5573" s="3"/>
      <c r="L5573" s="3"/>
      <c r="M5573" s="3"/>
      <c r="N5573" s="3"/>
      <c r="O5573" s="3"/>
      <c r="P5573" s="3"/>
      <c r="Q5573" s="3"/>
      <c r="R5573" s="3"/>
    </row>
    <row r="5574" spans="1:18" ht="18.5" thickTop="1" thickBot="1" x14ac:dyDescent="0.4">
      <c r="A5574" s="2">
        <v>5200902</v>
      </c>
      <c r="B5574" s="2" t="s">
        <v>8</v>
      </c>
      <c r="C5574" s="2" t="s">
        <v>7238</v>
      </c>
      <c r="D5574" s="2" t="s">
        <v>3893</v>
      </c>
      <c r="E5574" s="2">
        <v>10</v>
      </c>
      <c r="F5574" s="2" t="s">
        <v>9</v>
      </c>
      <c r="G5574" s="2" t="s">
        <v>9</v>
      </c>
      <c r="H5574" s="2" t="s">
        <v>9</v>
      </c>
      <c r="I5574" s="2" t="s">
        <v>10</v>
      </c>
      <c r="J5574" s="3"/>
      <c r="K5574" s="3"/>
      <c r="L5574" s="3"/>
      <c r="M5574" s="3"/>
      <c r="N5574" s="3"/>
      <c r="O5574" s="3"/>
      <c r="P5574" s="3"/>
      <c r="Q5574" s="3"/>
      <c r="R5574" s="3"/>
    </row>
    <row r="5575" spans="1:18" ht="18.5" thickTop="1" thickBot="1" x14ac:dyDescent="0.4">
      <c r="A5575" s="2">
        <v>5200886</v>
      </c>
      <c r="B5575" s="2" t="s">
        <v>8</v>
      </c>
      <c r="C5575" s="2" t="s">
        <v>7239</v>
      </c>
      <c r="D5575" s="2" t="s">
        <v>3893</v>
      </c>
      <c r="E5575" s="2">
        <v>1</v>
      </c>
      <c r="F5575" s="2" t="s">
        <v>9</v>
      </c>
      <c r="G5575" s="2" t="s">
        <v>9</v>
      </c>
      <c r="H5575" s="2" t="s">
        <v>9</v>
      </c>
      <c r="I5575" s="2" t="s">
        <v>10</v>
      </c>
      <c r="J5575" s="3"/>
      <c r="K5575" s="3"/>
      <c r="L5575" s="3"/>
      <c r="M5575" s="3"/>
      <c r="N5575" s="3"/>
      <c r="O5575" s="3"/>
      <c r="P5575" s="3"/>
      <c r="Q5575" s="3"/>
      <c r="R5575" s="3"/>
    </row>
    <row r="5576" spans="1:18" ht="18.5" thickTop="1" thickBot="1" x14ac:dyDescent="0.4">
      <c r="A5576" s="2">
        <v>5201231</v>
      </c>
      <c r="B5576" s="2" t="s">
        <v>8</v>
      </c>
      <c r="C5576" s="2" t="s">
        <v>7240</v>
      </c>
      <c r="D5576" s="2" t="s">
        <v>3893</v>
      </c>
      <c r="E5576" s="2">
        <v>28</v>
      </c>
      <c r="F5576" s="2" t="s">
        <v>9</v>
      </c>
      <c r="G5576" s="2" t="s">
        <v>9</v>
      </c>
      <c r="H5576" s="2" t="s">
        <v>9</v>
      </c>
      <c r="I5576" s="2" t="s">
        <v>10</v>
      </c>
      <c r="J5576" s="3"/>
      <c r="K5576" s="3"/>
      <c r="L5576" s="3"/>
      <c r="M5576" s="3"/>
      <c r="N5576" s="3"/>
      <c r="O5576" s="3"/>
      <c r="P5576" s="3"/>
      <c r="Q5576" s="3"/>
      <c r="R5576" s="3"/>
    </row>
    <row r="5577" spans="1:18" ht="18.5" thickTop="1" thickBot="1" x14ac:dyDescent="0.4">
      <c r="A5577" s="2">
        <v>5201249</v>
      </c>
      <c r="B5577" s="2" t="s">
        <v>8</v>
      </c>
      <c r="C5577" s="2" t="s">
        <v>7241</v>
      </c>
      <c r="D5577" s="2" t="s">
        <v>3893</v>
      </c>
      <c r="E5577" s="2">
        <v>28</v>
      </c>
      <c r="F5577" s="2" t="s">
        <v>9</v>
      </c>
      <c r="G5577" s="2" t="s">
        <v>9</v>
      </c>
      <c r="H5577" s="2" t="s">
        <v>9</v>
      </c>
      <c r="I5577" s="2" t="s">
        <v>10</v>
      </c>
      <c r="J5577" s="3"/>
      <c r="K5577" s="3"/>
      <c r="L5577" s="3"/>
      <c r="M5577" s="3"/>
      <c r="N5577" s="3"/>
      <c r="O5577" s="3"/>
      <c r="P5577" s="3"/>
      <c r="Q5577" s="3"/>
      <c r="R5577" s="3"/>
    </row>
    <row r="5578" spans="1:18" ht="18.5" thickTop="1" thickBot="1" x14ac:dyDescent="0.4">
      <c r="A5578" s="2">
        <v>5200894</v>
      </c>
      <c r="B5578" s="2" t="s">
        <v>8</v>
      </c>
      <c r="C5578" s="2" t="s">
        <v>7242</v>
      </c>
      <c r="D5578" s="2" t="s">
        <v>3893</v>
      </c>
      <c r="E5578" s="2">
        <v>1</v>
      </c>
      <c r="F5578" s="2" t="s">
        <v>9</v>
      </c>
      <c r="G5578" s="2" t="s">
        <v>9</v>
      </c>
      <c r="H5578" s="2" t="s">
        <v>9</v>
      </c>
      <c r="I5578" s="2" t="s">
        <v>10</v>
      </c>
      <c r="J5578" s="3"/>
      <c r="K5578" s="3"/>
      <c r="L5578" s="3"/>
      <c r="M5578" s="3"/>
      <c r="N5578" s="3"/>
      <c r="O5578" s="3"/>
      <c r="P5578" s="3"/>
      <c r="Q5578" s="3"/>
      <c r="R5578" s="3"/>
    </row>
    <row r="5579" spans="1:18" ht="18.5" thickTop="1" thickBot="1" x14ac:dyDescent="0.4">
      <c r="A5579" s="2">
        <v>5200910</v>
      </c>
      <c r="B5579" s="2" t="s">
        <v>8</v>
      </c>
      <c r="C5579" s="2" t="s">
        <v>7243</v>
      </c>
      <c r="D5579" s="2" t="s">
        <v>3893</v>
      </c>
      <c r="E5579" s="2">
        <v>28</v>
      </c>
      <c r="F5579" s="2" t="s">
        <v>9</v>
      </c>
      <c r="G5579" s="2" t="s">
        <v>9</v>
      </c>
      <c r="H5579" s="2" t="s">
        <v>9</v>
      </c>
      <c r="I5579" s="2" t="s">
        <v>10</v>
      </c>
      <c r="J5579" s="3"/>
      <c r="K5579" s="3"/>
      <c r="L5579" s="3"/>
      <c r="M5579" s="3"/>
      <c r="N5579" s="3"/>
      <c r="O5579" s="3"/>
      <c r="P5579" s="3"/>
      <c r="Q5579" s="3"/>
      <c r="R5579" s="3"/>
    </row>
    <row r="5580" spans="1:18" ht="18.5" thickTop="1" thickBot="1" x14ac:dyDescent="0.4">
      <c r="A5580" s="2">
        <v>5201264</v>
      </c>
      <c r="B5580" s="2" t="s">
        <v>8</v>
      </c>
      <c r="C5580" s="2" t="s">
        <v>7244</v>
      </c>
      <c r="D5580" s="2" t="s">
        <v>3893</v>
      </c>
      <c r="E5580" s="2">
        <v>30</v>
      </c>
      <c r="F5580" s="2" t="s">
        <v>9</v>
      </c>
      <c r="G5580" s="2" t="s">
        <v>9</v>
      </c>
      <c r="H5580" s="2" t="s">
        <v>9</v>
      </c>
      <c r="I5580" s="2" t="s">
        <v>10</v>
      </c>
      <c r="J5580" s="3"/>
      <c r="K5580" s="3"/>
      <c r="L5580" s="3"/>
      <c r="M5580" s="3"/>
      <c r="N5580" s="3"/>
      <c r="O5580" s="3"/>
      <c r="P5580" s="3"/>
      <c r="Q5580" s="3"/>
      <c r="R5580" s="3"/>
    </row>
    <row r="5581" spans="1:18" ht="18.5" thickTop="1" thickBot="1" x14ac:dyDescent="0.4">
      <c r="A5581" s="2">
        <v>5202239</v>
      </c>
      <c r="B5581" s="2" t="s">
        <v>8</v>
      </c>
      <c r="C5581" s="2" t="s">
        <v>7245</v>
      </c>
      <c r="D5581" s="2" t="s">
        <v>3893</v>
      </c>
      <c r="E5581" s="2">
        <v>56</v>
      </c>
      <c r="F5581" s="2" t="s">
        <v>9</v>
      </c>
      <c r="G5581" s="2" t="s">
        <v>9</v>
      </c>
      <c r="H5581" s="2" t="s">
        <v>9</v>
      </c>
      <c r="I5581" s="2" t="s">
        <v>10</v>
      </c>
      <c r="J5581" s="3"/>
      <c r="K5581" s="3"/>
      <c r="L5581" s="3"/>
      <c r="M5581" s="3"/>
      <c r="N5581" s="3"/>
      <c r="O5581" s="3"/>
      <c r="P5581" s="3"/>
      <c r="Q5581" s="3"/>
      <c r="R5581" s="3"/>
    </row>
    <row r="5582" spans="1:18" ht="18.5" thickTop="1" thickBot="1" x14ac:dyDescent="0.4">
      <c r="A5582" s="2">
        <v>5202221</v>
      </c>
      <c r="B5582" s="2" t="s">
        <v>8</v>
      </c>
      <c r="C5582" s="2" t="s">
        <v>7246</v>
      </c>
      <c r="D5582" s="2" t="s">
        <v>3893</v>
      </c>
      <c r="E5582" s="2">
        <v>56</v>
      </c>
      <c r="F5582" s="2" t="s">
        <v>9</v>
      </c>
      <c r="G5582" s="2" t="s">
        <v>9</v>
      </c>
      <c r="H5582" s="2" t="s">
        <v>9</v>
      </c>
      <c r="I5582" s="2" t="s">
        <v>10</v>
      </c>
      <c r="J5582" s="3"/>
      <c r="K5582" s="3"/>
      <c r="L5582" s="3"/>
      <c r="M5582" s="3"/>
      <c r="N5582" s="3"/>
      <c r="O5582" s="3"/>
      <c r="P5582" s="3"/>
      <c r="Q5582" s="3"/>
      <c r="R5582" s="3"/>
    </row>
    <row r="5583" spans="1:18" ht="18.5" thickTop="1" thickBot="1" x14ac:dyDescent="0.4">
      <c r="A5583" s="2">
        <v>5202163</v>
      </c>
      <c r="B5583" s="2" t="s">
        <v>8</v>
      </c>
      <c r="C5583" s="2" t="s">
        <v>7247</v>
      </c>
      <c r="D5583" s="2" t="s">
        <v>3893</v>
      </c>
      <c r="E5583" s="2">
        <v>28</v>
      </c>
      <c r="F5583" s="2" t="s">
        <v>9</v>
      </c>
      <c r="G5583" s="2" t="s">
        <v>9</v>
      </c>
      <c r="H5583" s="2" t="s">
        <v>9</v>
      </c>
      <c r="I5583" s="2" t="s">
        <v>10</v>
      </c>
      <c r="J5583" s="3"/>
      <c r="K5583" s="3"/>
      <c r="L5583" s="3"/>
      <c r="M5583" s="3"/>
      <c r="N5583" s="3"/>
      <c r="O5583" s="3"/>
      <c r="P5583" s="3"/>
      <c r="Q5583" s="3"/>
      <c r="R5583" s="3"/>
    </row>
    <row r="5584" spans="1:18" ht="18.5" thickTop="1" thickBot="1" x14ac:dyDescent="0.4">
      <c r="A5584" s="2">
        <v>5202155</v>
      </c>
      <c r="B5584" s="2" t="s">
        <v>8</v>
      </c>
      <c r="C5584" s="2" t="s">
        <v>7248</v>
      </c>
      <c r="D5584" s="2" t="s">
        <v>3893</v>
      </c>
      <c r="E5584" s="2">
        <v>28</v>
      </c>
      <c r="F5584" s="2" t="s">
        <v>9</v>
      </c>
      <c r="G5584" s="2" t="s">
        <v>9</v>
      </c>
      <c r="H5584" s="2" t="s">
        <v>9</v>
      </c>
      <c r="I5584" s="2" t="s">
        <v>10</v>
      </c>
      <c r="J5584" s="3"/>
      <c r="K5584" s="3"/>
      <c r="L5584" s="3"/>
      <c r="M5584" s="3"/>
      <c r="N5584" s="3"/>
      <c r="O5584" s="3"/>
      <c r="P5584" s="3"/>
      <c r="Q5584" s="3"/>
      <c r="R5584" s="3"/>
    </row>
    <row r="5585" spans="1:18" ht="18.5" thickTop="1" thickBot="1" x14ac:dyDescent="0.4">
      <c r="A5585" s="2">
        <v>5202262</v>
      </c>
      <c r="B5585" s="2" t="s">
        <v>8</v>
      </c>
      <c r="C5585" s="2" t="s">
        <v>7249</v>
      </c>
      <c r="D5585" s="2" t="s">
        <v>3893</v>
      </c>
      <c r="E5585" s="2">
        <v>60</v>
      </c>
      <c r="F5585" s="2" t="s">
        <v>9</v>
      </c>
      <c r="G5585" s="2" t="s">
        <v>9</v>
      </c>
      <c r="H5585" s="2" t="s">
        <v>9</v>
      </c>
      <c r="I5585" s="2" t="s">
        <v>10</v>
      </c>
      <c r="J5585" s="3"/>
      <c r="K5585" s="3"/>
      <c r="L5585" s="3"/>
      <c r="M5585" s="3"/>
      <c r="N5585" s="3"/>
      <c r="O5585" s="3"/>
      <c r="P5585" s="3"/>
      <c r="Q5585" s="3"/>
      <c r="R5585" s="3"/>
    </row>
    <row r="5586" spans="1:18" ht="18.5" thickTop="1" thickBot="1" x14ac:dyDescent="0.4">
      <c r="A5586" s="2">
        <v>5202270</v>
      </c>
      <c r="B5586" s="2" t="s">
        <v>8</v>
      </c>
      <c r="C5586" s="2" t="s">
        <v>7250</v>
      </c>
      <c r="D5586" s="2" t="s">
        <v>3893</v>
      </c>
      <c r="E5586" s="2">
        <v>10</v>
      </c>
      <c r="F5586" s="2" t="s">
        <v>9</v>
      </c>
      <c r="G5586" s="2" t="s">
        <v>9</v>
      </c>
      <c r="H5586" s="2" t="s">
        <v>9</v>
      </c>
      <c r="I5586" s="2" t="s">
        <v>10</v>
      </c>
      <c r="J5586" s="3"/>
      <c r="K5586" s="3"/>
      <c r="L5586" s="3"/>
      <c r="M5586" s="3"/>
      <c r="N5586" s="3"/>
      <c r="O5586" s="3"/>
      <c r="P5586" s="3"/>
      <c r="Q5586" s="3"/>
      <c r="R5586" s="3"/>
    </row>
    <row r="5587" spans="1:18" ht="18.5" thickTop="1" thickBot="1" x14ac:dyDescent="0.4">
      <c r="A5587" s="2">
        <v>5202254</v>
      </c>
      <c r="B5587" s="2" t="s">
        <v>8</v>
      </c>
      <c r="C5587" s="2" t="s">
        <v>7251</v>
      </c>
      <c r="D5587" s="2" t="s">
        <v>3893</v>
      </c>
      <c r="E5587" s="2">
        <v>1</v>
      </c>
      <c r="F5587" s="2" t="s">
        <v>9</v>
      </c>
      <c r="G5587" s="2" t="s">
        <v>9</v>
      </c>
      <c r="H5587" s="2" t="s">
        <v>9</v>
      </c>
      <c r="I5587" s="2" t="s">
        <v>10</v>
      </c>
      <c r="J5587" s="3"/>
      <c r="K5587" s="3"/>
      <c r="L5587" s="3"/>
      <c r="M5587" s="3"/>
      <c r="N5587" s="3"/>
      <c r="O5587" s="3"/>
      <c r="P5587" s="3"/>
      <c r="Q5587" s="3"/>
      <c r="R5587" s="3"/>
    </row>
    <row r="5588" spans="1:18" ht="18.5" thickTop="1" thickBot="1" x14ac:dyDescent="0.4">
      <c r="A5588" s="2">
        <v>4153433</v>
      </c>
      <c r="B5588" s="2" t="s">
        <v>8</v>
      </c>
      <c r="C5588" s="2" t="s">
        <v>7252</v>
      </c>
      <c r="D5588" s="2" t="s">
        <v>3893</v>
      </c>
      <c r="E5588" s="2">
        <v>1</v>
      </c>
      <c r="F5588" s="2" t="s">
        <v>9</v>
      </c>
      <c r="G5588" s="2" t="s">
        <v>9</v>
      </c>
      <c r="H5588" s="2" t="s">
        <v>9</v>
      </c>
      <c r="I5588" s="2" t="s">
        <v>10</v>
      </c>
      <c r="J5588" s="3"/>
      <c r="K5588" s="3"/>
      <c r="L5588" s="3"/>
      <c r="M5588" s="3"/>
      <c r="N5588" s="3"/>
      <c r="O5588" s="3"/>
      <c r="P5588" s="3"/>
      <c r="Q5588" s="3"/>
      <c r="R5588" s="3"/>
    </row>
    <row r="5589" spans="1:18" ht="18.5" thickTop="1" thickBot="1" x14ac:dyDescent="0.4">
      <c r="A5589" s="2">
        <v>5202775</v>
      </c>
      <c r="B5589" s="2" t="s">
        <v>8</v>
      </c>
      <c r="C5589" s="2" t="s">
        <v>7253</v>
      </c>
      <c r="D5589" s="2" t="s">
        <v>3893</v>
      </c>
      <c r="E5589" s="2">
        <v>30</v>
      </c>
      <c r="F5589" s="2" t="s">
        <v>9</v>
      </c>
      <c r="G5589" s="2" t="s">
        <v>9</v>
      </c>
      <c r="H5589" s="2" t="s">
        <v>9</v>
      </c>
      <c r="I5589" s="2" t="s">
        <v>10</v>
      </c>
      <c r="J5589" s="3"/>
      <c r="K5589" s="3"/>
      <c r="L5589" s="3"/>
      <c r="M5589" s="3"/>
      <c r="N5589" s="3"/>
      <c r="O5589" s="3"/>
      <c r="P5589" s="3"/>
      <c r="Q5589" s="3"/>
      <c r="R5589" s="3"/>
    </row>
    <row r="5590" spans="1:18" ht="18.5" thickTop="1" thickBot="1" x14ac:dyDescent="0.4">
      <c r="A5590" s="2">
        <v>5202866</v>
      </c>
      <c r="B5590" s="2" t="s">
        <v>8</v>
      </c>
      <c r="C5590" s="2" t="s">
        <v>7254</v>
      </c>
      <c r="D5590" s="2" t="s">
        <v>3893</v>
      </c>
      <c r="E5590" s="2">
        <v>1</v>
      </c>
      <c r="F5590" s="2" t="s">
        <v>9</v>
      </c>
      <c r="G5590" s="2" t="s">
        <v>9</v>
      </c>
      <c r="H5590" s="2" t="s">
        <v>9</v>
      </c>
      <c r="I5590" s="2" t="s">
        <v>10</v>
      </c>
      <c r="J5590" s="3"/>
      <c r="K5590" s="3"/>
      <c r="L5590" s="3"/>
      <c r="M5590" s="3"/>
      <c r="N5590" s="3"/>
      <c r="O5590" s="3"/>
      <c r="P5590" s="3"/>
      <c r="Q5590" s="3"/>
      <c r="R5590" s="3"/>
    </row>
    <row r="5591" spans="1:18" ht="18.5" thickTop="1" thickBot="1" x14ac:dyDescent="0.4">
      <c r="A5591" s="2">
        <v>5202783</v>
      </c>
      <c r="B5591" s="2" t="s">
        <v>8</v>
      </c>
      <c r="C5591" s="2" t="s">
        <v>7255</v>
      </c>
      <c r="D5591" s="2" t="s">
        <v>3893</v>
      </c>
      <c r="E5591" s="2">
        <v>30</v>
      </c>
      <c r="F5591" s="2" t="s">
        <v>9</v>
      </c>
      <c r="G5591" s="2" t="s">
        <v>9</v>
      </c>
      <c r="H5591" s="2" t="s">
        <v>9</v>
      </c>
      <c r="I5591" s="2" t="s">
        <v>10</v>
      </c>
      <c r="J5591" s="3"/>
      <c r="K5591" s="3"/>
      <c r="L5591" s="3"/>
      <c r="M5591" s="3"/>
      <c r="N5591" s="3"/>
      <c r="O5591" s="3"/>
      <c r="P5591" s="3"/>
      <c r="Q5591" s="3"/>
      <c r="R5591" s="3"/>
    </row>
    <row r="5592" spans="1:18" ht="18.5" thickTop="1" thickBot="1" x14ac:dyDescent="0.4">
      <c r="A5592" s="2">
        <v>5202767</v>
      </c>
      <c r="B5592" s="2" t="s">
        <v>8</v>
      </c>
      <c r="C5592" s="2" t="s">
        <v>7256</v>
      </c>
      <c r="D5592" s="2" t="s">
        <v>3893</v>
      </c>
      <c r="E5592" s="2">
        <v>30</v>
      </c>
      <c r="F5592" s="2" t="s">
        <v>9</v>
      </c>
      <c r="G5592" s="2" t="s">
        <v>9</v>
      </c>
      <c r="H5592" s="2" t="s">
        <v>9</v>
      </c>
      <c r="I5592" s="2" t="s">
        <v>10</v>
      </c>
      <c r="J5592" s="3"/>
      <c r="K5592" s="3"/>
      <c r="L5592" s="3"/>
      <c r="M5592" s="3"/>
      <c r="N5592" s="3"/>
      <c r="O5592" s="3"/>
      <c r="P5592" s="3"/>
      <c r="Q5592" s="3"/>
      <c r="R5592" s="3"/>
    </row>
    <row r="5593" spans="1:18" ht="18.5" thickTop="1" thickBot="1" x14ac:dyDescent="0.4">
      <c r="A5593" s="2">
        <v>5202791</v>
      </c>
      <c r="B5593" s="2" t="s">
        <v>8</v>
      </c>
      <c r="C5593" s="2" t="s">
        <v>7257</v>
      </c>
      <c r="D5593" s="2" t="s">
        <v>3893</v>
      </c>
      <c r="E5593" s="2">
        <v>30</v>
      </c>
      <c r="F5593" s="2" t="s">
        <v>9</v>
      </c>
      <c r="G5593" s="2" t="s">
        <v>9</v>
      </c>
      <c r="H5593" s="2" t="s">
        <v>9</v>
      </c>
      <c r="I5593" s="2" t="s">
        <v>10</v>
      </c>
      <c r="J5593" s="3"/>
      <c r="K5593" s="3"/>
      <c r="L5593" s="3"/>
      <c r="M5593" s="3"/>
      <c r="N5593" s="3"/>
      <c r="O5593" s="3"/>
      <c r="P5593" s="3"/>
      <c r="Q5593" s="3"/>
      <c r="R5593" s="3"/>
    </row>
    <row r="5594" spans="1:18" ht="18.5" thickTop="1" thickBot="1" x14ac:dyDescent="0.4">
      <c r="A5594" s="2">
        <v>5202825</v>
      </c>
      <c r="B5594" s="2" t="s">
        <v>8</v>
      </c>
      <c r="C5594" s="2" t="s">
        <v>7258</v>
      </c>
      <c r="D5594" s="2" t="s">
        <v>3893</v>
      </c>
      <c r="E5594" s="2">
        <v>4</v>
      </c>
      <c r="F5594" s="2" t="s">
        <v>9</v>
      </c>
      <c r="G5594" s="2" t="s">
        <v>9</v>
      </c>
      <c r="H5594" s="2" t="s">
        <v>9</v>
      </c>
      <c r="I5594" s="2" t="s">
        <v>10</v>
      </c>
      <c r="J5594" s="3"/>
      <c r="K5594" s="3"/>
      <c r="L5594" s="3"/>
      <c r="M5594" s="3"/>
      <c r="N5594" s="3"/>
      <c r="O5594" s="3"/>
      <c r="P5594" s="3"/>
      <c r="Q5594" s="3"/>
      <c r="R5594" s="3"/>
    </row>
    <row r="5595" spans="1:18" ht="18.5" thickTop="1" thickBot="1" x14ac:dyDescent="0.4">
      <c r="A5595" s="2">
        <v>5202874</v>
      </c>
      <c r="B5595" s="2" t="s">
        <v>8</v>
      </c>
      <c r="C5595" s="2" t="s">
        <v>7259</v>
      </c>
      <c r="D5595" s="2" t="s">
        <v>3893</v>
      </c>
      <c r="E5595" s="2">
        <v>10</v>
      </c>
      <c r="F5595" s="2" t="s">
        <v>9</v>
      </c>
      <c r="G5595" s="2" t="s">
        <v>9</v>
      </c>
      <c r="H5595" s="2" t="s">
        <v>9</v>
      </c>
      <c r="I5595" s="2" t="s">
        <v>10</v>
      </c>
      <c r="J5595" s="3"/>
      <c r="K5595" s="3"/>
      <c r="L5595" s="3"/>
      <c r="M5595" s="3"/>
      <c r="N5595" s="3"/>
      <c r="O5595" s="3"/>
      <c r="P5595" s="3"/>
      <c r="Q5595" s="3"/>
      <c r="R5595" s="3"/>
    </row>
    <row r="5596" spans="1:18" ht="18.5" thickTop="1" thickBot="1" x14ac:dyDescent="0.4">
      <c r="A5596" s="2">
        <v>5202833</v>
      </c>
      <c r="B5596" s="2" t="s">
        <v>8</v>
      </c>
      <c r="C5596" s="2" t="s">
        <v>7260</v>
      </c>
      <c r="D5596" s="2" t="s">
        <v>3893</v>
      </c>
      <c r="E5596" s="2">
        <v>4</v>
      </c>
      <c r="F5596" s="2" t="s">
        <v>9</v>
      </c>
      <c r="G5596" s="2" t="s">
        <v>9</v>
      </c>
      <c r="H5596" s="2" t="s">
        <v>9</v>
      </c>
      <c r="I5596" s="2" t="s">
        <v>10</v>
      </c>
      <c r="J5596" s="3"/>
      <c r="K5596" s="3"/>
      <c r="L5596" s="3"/>
      <c r="M5596" s="3"/>
      <c r="N5596" s="3"/>
      <c r="O5596" s="3"/>
      <c r="P5596" s="3"/>
      <c r="Q5596" s="3"/>
      <c r="R5596" s="3"/>
    </row>
    <row r="5597" spans="1:18" ht="18.5" thickTop="1" thickBot="1" x14ac:dyDescent="0.4">
      <c r="A5597" s="2">
        <v>5202841</v>
      </c>
      <c r="B5597" s="2" t="s">
        <v>8</v>
      </c>
      <c r="C5597" s="2" t="s">
        <v>7261</v>
      </c>
      <c r="D5597" s="2" t="s">
        <v>3893</v>
      </c>
      <c r="E5597" s="2">
        <v>4</v>
      </c>
      <c r="F5597" s="2" t="s">
        <v>9</v>
      </c>
      <c r="G5597" s="2" t="s">
        <v>9</v>
      </c>
      <c r="H5597" s="2" t="s">
        <v>9</v>
      </c>
      <c r="I5597" s="2" t="s">
        <v>10</v>
      </c>
      <c r="J5597" s="3"/>
      <c r="K5597" s="3"/>
      <c r="L5597" s="3"/>
      <c r="M5597" s="3"/>
      <c r="N5597" s="3"/>
      <c r="O5597" s="3"/>
      <c r="P5597" s="3"/>
      <c r="Q5597" s="3"/>
      <c r="R5597" s="3"/>
    </row>
    <row r="5598" spans="1:18" ht="18.5" thickTop="1" thickBot="1" x14ac:dyDescent="0.4">
      <c r="A5598" s="2">
        <v>5202809</v>
      </c>
      <c r="B5598" s="2" t="s">
        <v>8</v>
      </c>
      <c r="C5598" s="2" t="s">
        <v>7262</v>
      </c>
      <c r="D5598" s="2" t="s">
        <v>3893</v>
      </c>
      <c r="E5598" s="2">
        <v>30</v>
      </c>
      <c r="F5598" s="2" t="s">
        <v>9</v>
      </c>
      <c r="G5598" s="2" t="s">
        <v>9</v>
      </c>
      <c r="H5598" s="2" t="s">
        <v>9</v>
      </c>
      <c r="I5598" s="2" t="s">
        <v>10</v>
      </c>
      <c r="J5598" s="3"/>
      <c r="K5598" s="3"/>
      <c r="L5598" s="3"/>
      <c r="M5598" s="3"/>
      <c r="N5598" s="3"/>
      <c r="O5598" s="3"/>
      <c r="P5598" s="3"/>
      <c r="Q5598" s="3"/>
      <c r="R5598" s="3"/>
    </row>
    <row r="5599" spans="1:18" ht="18.5" thickTop="1" thickBot="1" x14ac:dyDescent="0.4">
      <c r="A5599" s="2">
        <v>5200845</v>
      </c>
      <c r="B5599" s="2" t="s">
        <v>8</v>
      </c>
      <c r="C5599" s="2" t="s">
        <v>7263</v>
      </c>
      <c r="D5599" s="2" t="s">
        <v>3893</v>
      </c>
      <c r="E5599" s="2">
        <v>5</v>
      </c>
      <c r="F5599" s="2" t="s">
        <v>9</v>
      </c>
      <c r="G5599" s="2" t="s">
        <v>9</v>
      </c>
      <c r="H5599" s="2" t="s">
        <v>9</v>
      </c>
      <c r="I5599" s="2" t="s">
        <v>10</v>
      </c>
      <c r="J5599" s="3"/>
      <c r="K5599" s="3"/>
      <c r="L5599" s="3"/>
      <c r="M5599" s="3"/>
      <c r="N5599" s="3"/>
      <c r="O5599" s="3"/>
      <c r="P5599" s="3"/>
      <c r="Q5599" s="3"/>
      <c r="R5599" s="3"/>
    </row>
    <row r="5600" spans="1:18" ht="18.5" thickTop="1" thickBot="1" x14ac:dyDescent="0.4">
      <c r="A5600" s="2">
        <v>5202858</v>
      </c>
      <c r="B5600" s="2" t="s">
        <v>8</v>
      </c>
      <c r="C5600" s="2" t="s">
        <v>7264</v>
      </c>
      <c r="D5600" s="2" t="s">
        <v>3893</v>
      </c>
      <c r="E5600" s="2">
        <v>5</v>
      </c>
      <c r="F5600" s="2" t="s">
        <v>9</v>
      </c>
      <c r="G5600" s="2" t="s">
        <v>9</v>
      </c>
      <c r="H5600" s="2" t="s">
        <v>9</v>
      </c>
      <c r="I5600" s="2" t="s">
        <v>10</v>
      </c>
      <c r="J5600" s="3"/>
      <c r="K5600" s="31"/>
      <c r="L5600" s="31"/>
      <c r="M5600" s="31"/>
      <c r="N5600" s="31"/>
      <c r="O5600" s="31"/>
      <c r="P5600" s="3"/>
      <c r="Q5600" s="31"/>
      <c r="R5600" s="31"/>
    </row>
    <row r="5601" spans="1:18" ht="18.5" thickTop="1" thickBot="1" x14ac:dyDescent="0.4">
      <c r="A5601" s="2">
        <v>5202916</v>
      </c>
      <c r="B5601" s="2" t="s">
        <v>8</v>
      </c>
      <c r="C5601" s="2" t="s">
        <v>7265</v>
      </c>
      <c r="D5601" s="2" t="s">
        <v>3893</v>
      </c>
      <c r="E5601" s="2">
        <v>4</v>
      </c>
      <c r="F5601" s="2" t="s">
        <v>9</v>
      </c>
      <c r="G5601" s="2" t="s">
        <v>9</v>
      </c>
      <c r="H5601" s="2" t="s">
        <v>9</v>
      </c>
      <c r="I5601" s="2" t="s">
        <v>10</v>
      </c>
      <c r="J5601" s="3"/>
      <c r="K5601" s="31"/>
      <c r="L5601" s="31"/>
      <c r="M5601" s="31"/>
      <c r="N5601" s="31"/>
      <c r="O5601" s="31"/>
      <c r="P5601" s="3"/>
      <c r="Q5601" s="31"/>
      <c r="R5601" s="31"/>
    </row>
    <row r="5602" spans="1:18" ht="18.5" thickTop="1" thickBot="1" x14ac:dyDescent="0.4">
      <c r="A5602" s="2">
        <v>5202908</v>
      </c>
      <c r="B5602" s="2" t="s">
        <v>8</v>
      </c>
      <c r="C5602" s="2" t="s">
        <v>7266</v>
      </c>
      <c r="D5602" s="2" t="s">
        <v>3893</v>
      </c>
      <c r="E5602" s="2">
        <v>1</v>
      </c>
      <c r="F5602" s="2" t="s">
        <v>9</v>
      </c>
      <c r="G5602" s="2" t="s">
        <v>9</v>
      </c>
      <c r="H5602" s="2" t="s">
        <v>9</v>
      </c>
      <c r="I5602" s="2" t="s">
        <v>10</v>
      </c>
      <c r="J5602" s="3"/>
      <c r="P5602" s="3"/>
    </row>
    <row r="5603" spans="1:18" ht="18.5" thickTop="1" thickBot="1" x14ac:dyDescent="0.4">
      <c r="A5603" s="2">
        <v>5202924</v>
      </c>
      <c r="B5603" s="2" t="s">
        <v>8</v>
      </c>
      <c r="C5603" s="2" t="s">
        <v>7267</v>
      </c>
      <c r="D5603" s="2" t="s">
        <v>3893</v>
      </c>
      <c r="E5603" s="2">
        <v>4</v>
      </c>
      <c r="F5603" s="2" t="s">
        <v>9</v>
      </c>
      <c r="G5603" s="2" t="s">
        <v>9</v>
      </c>
      <c r="H5603" s="2" t="s">
        <v>9</v>
      </c>
      <c r="I5603" s="2" t="s">
        <v>10</v>
      </c>
      <c r="J5603" s="3"/>
      <c r="P5603" s="3"/>
    </row>
    <row r="5604" spans="1:18" ht="18.5" thickTop="1" thickBot="1" x14ac:dyDescent="0.4">
      <c r="A5604" s="2">
        <v>5202973</v>
      </c>
      <c r="B5604" s="2" t="s">
        <v>8</v>
      </c>
      <c r="C5604" s="2" t="s">
        <v>7268</v>
      </c>
      <c r="D5604" s="2" t="s">
        <v>3893</v>
      </c>
      <c r="E5604" s="2">
        <v>1</v>
      </c>
      <c r="F5604" s="2" t="s">
        <v>9</v>
      </c>
      <c r="G5604" s="2" t="s">
        <v>9</v>
      </c>
      <c r="H5604" s="2" t="s">
        <v>9</v>
      </c>
      <c r="I5604" s="2" t="s">
        <v>10</v>
      </c>
      <c r="J5604" s="3"/>
      <c r="P5604" s="3"/>
    </row>
    <row r="5605" spans="1:18" ht="18.5" thickTop="1" thickBot="1" x14ac:dyDescent="0.4">
      <c r="A5605" s="2">
        <v>5202932</v>
      </c>
      <c r="B5605" s="2" t="s">
        <v>8</v>
      </c>
      <c r="C5605" s="2" t="s">
        <v>7269</v>
      </c>
      <c r="D5605" s="2" t="s">
        <v>3893</v>
      </c>
      <c r="E5605" s="2">
        <v>30</v>
      </c>
      <c r="F5605" s="2" t="s">
        <v>9</v>
      </c>
      <c r="G5605" s="2" t="s">
        <v>9</v>
      </c>
      <c r="H5605" s="2" t="s">
        <v>9</v>
      </c>
      <c r="I5605" s="2" t="s">
        <v>10</v>
      </c>
      <c r="J5605" s="3"/>
      <c r="P5605" s="3"/>
    </row>
    <row r="5606" spans="1:18" ht="18.5" thickTop="1" thickBot="1" x14ac:dyDescent="0.4">
      <c r="A5606" s="2">
        <v>5202940</v>
      </c>
      <c r="B5606" s="2" t="s">
        <v>8</v>
      </c>
      <c r="C5606" s="2" t="s">
        <v>7270</v>
      </c>
      <c r="D5606" s="2" t="s">
        <v>3893</v>
      </c>
      <c r="E5606" s="2">
        <v>30</v>
      </c>
      <c r="F5606" s="2" t="s">
        <v>9</v>
      </c>
      <c r="G5606" s="2" t="s">
        <v>9</v>
      </c>
      <c r="H5606" s="2" t="s">
        <v>9</v>
      </c>
      <c r="I5606" s="2" t="s">
        <v>10</v>
      </c>
      <c r="J5606" s="3"/>
      <c r="P5606" s="3"/>
    </row>
    <row r="5607" spans="1:18" ht="18.5" thickTop="1" thickBot="1" x14ac:dyDescent="0.4">
      <c r="A5607" s="2">
        <v>5202957</v>
      </c>
      <c r="B5607" s="2" t="s">
        <v>8</v>
      </c>
      <c r="C5607" s="2" t="s">
        <v>7271</v>
      </c>
      <c r="D5607" s="2" t="s">
        <v>3893</v>
      </c>
      <c r="E5607" s="2">
        <v>1</v>
      </c>
      <c r="F5607" s="2" t="s">
        <v>9</v>
      </c>
      <c r="G5607" s="2" t="s">
        <v>9</v>
      </c>
      <c r="H5607" s="2" t="s">
        <v>9</v>
      </c>
      <c r="I5607" s="2" t="s">
        <v>10</v>
      </c>
      <c r="J5607" s="3"/>
      <c r="P5607" s="3"/>
    </row>
    <row r="5608" spans="1:18" ht="18.5" thickTop="1" thickBot="1" x14ac:dyDescent="0.4">
      <c r="A5608" s="2">
        <v>4165213</v>
      </c>
      <c r="B5608" s="2" t="s">
        <v>8</v>
      </c>
      <c r="C5608" s="2" t="s">
        <v>7272</v>
      </c>
      <c r="D5608" s="2" t="s">
        <v>3893</v>
      </c>
      <c r="E5608" s="2">
        <v>21</v>
      </c>
      <c r="F5608" s="2" t="s">
        <v>9</v>
      </c>
      <c r="G5608" s="2" t="s">
        <v>9</v>
      </c>
      <c r="H5608" s="2" t="s">
        <v>9</v>
      </c>
      <c r="I5608" s="2" t="s">
        <v>10</v>
      </c>
      <c r="J5608" s="3"/>
      <c r="P5608" s="3"/>
    </row>
    <row r="5609" spans="1:18" ht="18.5" thickTop="1" thickBot="1" x14ac:dyDescent="0.4">
      <c r="A5609" s="2">
        <v>5202536</v>
      </c>
      <c r="B5609" s="2" t="s">
        <v>8</v>
      </c>
      <c r="C5609" s="2" t="s">
        <v>7273</v>
      </c>
      <c r="D5609" s="2" t="s">
        <v>3893</v>
      </c>
      <c r="E5609" s="2">
        <v>30</v>
      </c>
      <c r="F5609" s="2" t="s">
        <v>9</v>
      </c>
      <c r="G5609" s="2" t="s">
        <v>9</v>
      </c>
      <c r="H5609" s="2" t="s">
        <v>9</v>
      </c>
      <c r="I5609" s="2" t="s">
        <v>10</v>
      </c>
      <c r="J5609" s="3"/>
      <c r="P5609" s="3"/>
    </row>
    <row r="5610" spans="1:18" ht="18.5" thickTop="1" thickBot="1" x14ac:dyDescent="0.4">
      <c r="A5610" s="2">
        <v>5202544</v>
      </c>
      <c r="B5610" s="2" t="s">
        <v>8</v>
      </c>
      <c r="C5610" s="2" t="s">
        <v>7274</v>
      </c>
      <c r="D5610" s="2" t="s">
        <v>3893</v>
      </c>
      <c r="E5610" s="2">
        <v>1</v>
      </c>
      <c r="F5610" s="2" t="s">
        <v>9</v>
      </c>
      <c r="G5610" s="2" t="s">
        <v>9</v>
      </c>
      <c r="H5610" s="2" t="s">
        <v>9</v>
      </c>
      <c r="I5610" s="2" t="s">
        <v>10</v>
      </c>
      <c r="J5610" s="3"/>
      <c r="P5610" s="3"/>
    </row>
    <row r="5611" spans="1:18" ht="18.5" thickTop="1" thickBot="1" x14ac:dyDescent="0.4">
      <c r="A5611" s="2">
        <v>5202460</v>
      </c>
      <c r="B5611" s="2" t="s">
        <v>8</v>
      </c>
      <c r="C5611" s="2" t="s">
        <v>7275</v>
      </c>
      <c r="D5611" s="2" t="s">
        <v>3893</v>
      </c>
      <c r="E5611" s="2">
        <v>30</v>
      </c>
      <c r="F5611" s="2" t="s">
        <v>9</v>
      </c>
      <c r="G5611" s="2" t="s">
        <v>9</v>
      </c>
      <c r="H5611" s="2" t="s">
        <v>9</v>
      </c>
      <c r="I5611" s="2" t="s">
        <v>10</v>
      </c>
      <c r="J5611" s="3"/>
      <c r="P5611" s="3"/>
    </row>
    <row r="5612" spans="1:18" ht="18.5" thickTop="1" thickBot="1" x14ac:dyDescent="0.4">
      <c r="A5612" s="2">
        <v>5202445</v>
      </c>
      <c r="B5612" s="2" t="s">
        <v>8</v>
      </c>
      <c r="C5612" s="2" t="s">
        <v>7276</v>
      </c>
      <c r="D5612" s="2" t="s">
        <v>3893</v>
      </c>
      <c r="E5612" s="2">
        <v>1</v>
      </c>
      <c r="F5612" s="2" t="s">
        <v>9</v>
      </c>
      <c r="G5612" s="2" t="s">
        <v>9</v>
      </c>
      <c r="H5612" s="2" t="s">
        <v>9</v>
      </c>
      <c r="I5612" s="2" t="s">
        <v>10</v>
      </c>
      <c r="J5612" s="3"/>
      <c r="P5612" s="3"/>
    </row>
    <row r="5613" spans="1:18" ht="18.5" thickTop="1" thickBot="1" x14ac:dyDescent="0.4">
      <c r="A5613" s="2">
        <v>4154324</v>
      </c>
      <c r="B5613" s="2" t="s">
        <v>8</v>
      </c>
      <c r="C5613" s="2" t="s">
        <v>7277</v>
      </c>
      <c r="D5613" s="2" t="s">
        <v>3893</v>
      </c>
      <c r="E5613" s="2">
        <v>30</v>
      </c>
      <c r="F5613" s="2" t="s">
        <v>9</v>
      </c>
      <c r="G5613" s="2" t="s">
        <v>9</v>
      </c>
      <c r="H5613" s="2" t="s">
        <v>9</v>
      </c>
      <c r="I5613" s="2" t="s">
        <v>10</v>
      </c>
      <c r="J5613" s="3"/>
      <c r="P5613" s="3"/>
    </row>
    <row r="5614" spans="1:18" ht="18.5" thickTop="1" thickBot="1" x14ac:dyDescent="0.4">
      <c r="A5614" s="2">
        <v>5202478</v>
      </c>
      <c r="B5614" s="2" t="s">
        <v>8</v>
      </c>
      <c r="C5614" s="2" t="s">
        <v>7278</v>
      </c>
      <c r="D5614" s="2" t="s">
        <v>3893</v>
      </c>
      <c r="E5614" s="2">
        <v>30</v>
      </c>
      <c r="F5614" s="2" t="s">
        <v>9</v>
      </c>
      <c r="G5614" s="2" t="s">
        <v>9</v>
      </c>
      <c r="H5614" s="2" t="s">
        <v>9</v>
      </c>
      <c r="I5614" s="2" t="s">
        <v>10</v>
      </c>
      <c r="J5614" s="3"/>
      <c r="P5614" s="3"/>
    </row>
    <row r="5615" spans="1:18" ht="18.5" thickTop="1" thickBot="1" x14ac:dyDescent="0.4">
      <c r="A5615" s="2">
        <v>5202528</v>
      </c>
      <c r="B5615" s="2" t="s">
        <v>8</v>
      </c>
      <c r="C5615" s="2" t="s">
        <v>7279</v>
      </c>
      <c r="D5615" s="2" t="s">
        <v>3893</v>
      </c>
      <c r="E5615" s="2">
        <v>21</v>
      </c>
      <c r="F5615" s="2" t="s">
        <v>9</v>
      </c>
      <c r="G5615" s="2" t="s">
        <v>9</v>
      </c>
      <c r="H5615" s="2" t="s">
        <v>9</v>
      </c>
      <c r="I5615" s="2" t="s">
        <v>10</v>
      </c>
      <c r="J5615" s="3"/>
      <c r="P5615" s="3"/>
    </row>
    <row r="5616" spans="1:18" ht="18.5" thickTop="1" thickBot="1" x14ac:dyDescent="0.4">
      <c r="A5616" s="2">
        <v>4165205</v>
      </c>
      <c r="B5616" s="2" t="s">
        <v>8</v>
      </c>
      <c r="C5616" s="2" t="s">
        <v>7280</v>
      </c>
      <c r="D5616" s="2" t="s">
        <v>3893</v>
      </c>
      <c r="E5616" s="2">
        <v>21</v>
      </c>
      <c r="F5616" s="2" t="s">
        <v>9</v>
      </c>
      <c r="G5616" s="2" t="s">
        <v>9</v>
      </c>
      <c r="H5616" s="2" t="s">
        <v>9</v>
      </c>
      <c r="I5616" s="2" t="s">
        <v>10</v>
      </c>
      <c r="J5616" s="3"/>
      <c r="K5616" s="3"/>
      <c r="L5616" s="3"/>
      <c r="M5616" s="3"/>
      <c r="N5616" s="3"/>
      <c r="O5616" s="3"/>
      <c r="P5616" s="3"/>
      <c r="Q5616" s="3"/>
      <c r="R5616" s="3"/>
    </row>
    <row r="5617" spans="1:18" ht="18.5" thickTop="1" thickBot="1" x14ac:dyDescent="0.4">
      <c r="A5617" s="2">
        <v>5202510</v>
      </c>
      <c r="B5617" s="2" t="s">
        <v>8</v>
      </c>
      <c r="C5617" s="2" t="s">
        <v>7281</v>
      </c>
      <c r="D5617" s="2" t="s">
        <v>3893</v>
      </c>
      <c r="E5617" s="2">
        <v>21</v>
      </c>
      <c r="F5617" s="2" t="s">
        <v>9</v>
      </c>
      <c r="G5617" s="2" t="s">
        <v>9</v>
      </c>
      <c r="H5617" s="2" t="s">
        <v>9</v>
      </c>
      <c r="I5617" s="2" t="s">
        <v>10</v>
      </c>
      <c r="J5617" s="3"/>
      <c r="K5617" s="3"/>
      <c r="L5617" s="3"/>
      <c r="M5617" s="3"/>
      <c r="N5617" s="3"/>
      <c r="O5617" s="3"/>
      <c r="P5617" s="3"/>
      <c r="Q5617" s="3"/>
      <c r="R5617" s="3"/>
    </row>
    <row r="5618" spans="1:18" ht="18.5" thickTop="1" thickBot="1" x14ac:dyDescent="0.4">
      <c r="A5618" s="2">
        <v>4165197</v>
      </c>
      <c r="B5618" s="2" t="s">
        <v>8</v>
      </c>
      <c r="C5618" s="2" t="s">
        <v>7282</v>
      </c>
      <c r="D5618" s="2" t="s">
        <v>3893</v>
      </c>
      <c r="E5618" s="2">
        <v>21</v>
      </c>
      <c r="F5618" s="2" t="s">
        <v>9</v>
      </c>
      <c r="G5618" s="2" t="s">
        <v>9</v>
      </c>
      <c r="H5618" s="2" t="s">
        <v>9</v>
      </c>
      <c r="I5618" s="2" t="s">
        <v>10</v>
      </c>
      <c r="J5618" s="3"/>
      <c r="K5618" s="3"/>
      <c r="L5618" s="3"/>
      <c r="M5618" s="3"/>
      <c r="N5618" s="3"/>
      <c r="O5618" s="3"/>
      <c r="P5618" s="3"/>
      <c r="Q5618" s="3"/>
      <c r="R5618" s="3"/>
    </row>
    <row r="5619" spans="1:18" ht="18.5" thickTop="1" thickBot="1" x14ac:dyDescent="0.4">
      <c r="A5619" s="2">
        <v>5202502</v>
      </c>
      <c r="B5619" s="2" t="s">
        <v>8</v>
      </c>
      <c r="C5619" s="2" t="s">
        <v>7283</v>
      </c>
      <c r="D5619" s="2" t="s">
        <v>3893</v>
      </c>
      <c r="E5619" s="2">
        <v>21</v>
      </c>
      <c r="F5619" s="2" t="s">
        <v>9</v>
      </c>
      <c r="G5619" s="2" t="s">
        <v>9</v>
      </c>
      <c r="H5619" s="2" t="s">
        <v>9</v>
      </c>
      <c r="I5619" s="2" t="s">
        <v>10</v>
      </c>
      <c r="J5619" s="3"/>
      <c r="K5619" s="3"/>
      <c r="L5619" s="3"/>
      <c r="M5619" s="3"/>
      <c r="N5619" s="3"/>
      <c r="O5619" s="3"/>
      <c r="P5619" s="3"/>
      <c r="Q5619" s="3"/>
      <c r="R5619" s="3"/>
    </row>
    <row r="5620" spans="1:18" ht="18.5" thickTop="1" thickBot="1" x14ac:dyDescent="0.4">
      <c r="A5620" s="2">
        <v>5202486</v>
      </c>
      <c r="B5620" s="2" t="s">
        <v>8</v>
      </c>
      <c r="C5620" s="2" t="s">
        <v>7284</v>
      </c>
      <c r="D5620" s="2" t="s">
        <v>3893</v>
      </c>
      <c r="E5620" s="2">
        <v>30</v>
      </c>
      <c r="F5620" s="2" t="s">
        <v>9</v>
      </c>
      <c r="G5620" s="2" t="s">
        <v>9</v>
      </c>
      <c r="H5620" s="2" t="s">
        <v>9</v>
      </c>
      <c r="I5620" s="2" t="s">
        <v>10</v>
      </c>
      <c r="J5620" s="3"/>
      <c r="K5620" s="3"/>
      <c r="L5620" s="3"/>
      <c r="M5620" s="3"/>
      <c r="N5620" s="3"/>
      <c r="O5620" s="3"/>
      <c r="P5620" s="3"/>
      <c r="Q5620" s="3"/>
      <c r="R5620" s="3"/>
    </row>
    <row r="5621" spans="1:18" ht="18.5" thickTop="1" thickBot="1" x14ac:dyDescent="0.4">
      <c r="A5621" s="2">
        <v>5203153</v>
      </c>
      <c r="B5621" s="2" t="s">
        <v>8</v>
      </c>
      <c r="C5621" s="2" t="s">
        <v>7285</v>
      </c>
      <c r="D5621" s="2" t="s">
        <v>3893</v>
      </c>
      <c r="E5621" s="2">
        <v>10</v>
      </c>
      <c r="F5621" s="2" t="s">
        <v>9</v>
      </c>
      <c r="G5621" s="2" t="s">
        <v>9</v>
      </c>
      <c r="H5621" s="2" t="s">
        <v>9</v>
      </c>
      <c r="I5621" s="2" t="s">
        <v>10</v>
      </c>
      <c r="J5621" s="3"/>
      <c r="K5621" s="3"/>
      <c r="L5621" s="3"/>
      <c r="M5621" s="3"/>
      <c r="N5621" s="3"/>
      <c r="O5621" s="3"/>
      <c r="P5621" s="3"/>
      <c r="Q5621" s="3"/>
      <c r="R5621" s="3"/>
    </row>
    <row r="5622" spans="1:18" ht="18.5" thickTop="1" thickBot="1" x14ac:dyDescent="0.4">
      <c r="A5622" s="2">
        <v>5203161</v>
      </c>
      <c r="B5622" s="2" t="s">
        <v>8</v>
      </c>
      <c r="C5622" s="2" t="s">
        <v>7286</v>
      </c>
      <c r="D5622" s="2" t="s">
        <v>3893</v>
      </c>
      <c r="E5622" s="2">
        <v>1</v>
      </c>
      <c r="F5622" s="2" t="s">
        <v>9</v>
      </c>
      <c r="G5622" s="2" t="s">
        <v>9</v>
      </c>
      <c r="H5622" s="2" t="s">
        <v>9</v>
      </c>
      <c r="I5622" s="2" t="s">
        <v>10</v>
      </c>
      <c r="J5622" s="3"/>
      <c r="K5622" s="3"/>
      <c r="L5622" s="3"/>
      <c r="M5622" s="3"/>
      <c r="N5622" s="3"/>
      <c r="O5622" s="3"/>
      <c r="P5622" s="3"/>
      <c r="Q5622" s="3"/>
      <c r="R5622" s="3"/>
    </row>
    <row r="5623" spans="1:18" ht="18.5" thickTop="1" thickBot="1" x14ac:dyDescent="0.4">
      <c r="A5623" s="2">
        <v>5203187</v>
      </c>
      <c r="B5623" s="2" t="s">
        <v>8</v>
      </c>
      <c r="C5623" s="2" t="s">
        <v>7287</v>
      </c>
      <c r="D5623" s="2" t="s">
        <v>3893</v>
      </c>
      <c r="E5623" s="2">
        <v>1</v>
      </c>
      <c r="F5623" s="2" t="s">
        <v>9</v>
      </c>
      <c r="G5623" s="2" t="s">
        <v>9</v>
      </c>
      <c r="H5623" s="2" t="s">
        <v>9</v>
      </c>
      <c r="I5623" s="2" t="s">
        <v>10</v>
      </c>
      <c r="J5623" s="3"/>
      <c r="K5623" s="3"/>
      <c r="L5623" s="3"/>
      <c r="M5623" s="3"/>
      <c r="N5623" s="3"/>
      <c r="O5623" s="3"/>
      <c r="P5623" s="3"/>
      <c r="Q5623" s="3"/>
      <c r="R5623" s="3"/>
    </row>
    <row r="5624" spans="1:18" ht="18.5" thickTop="1" thickBot="1" x14ac:dyDescent="0.4">
      <c r="A5624" s="2">
        <v>5203195</v>
      </c>
      <c r="B5624" s="2" t="s">
        <v>8</v>
      </c>
      <c r="C5624" s="2" t="s">
        <v>7288</v>
      </c>
      <c r="D5624" s="2" t="s">
        <v>3893</v>
      </c>
      <c r="E5624" s="2">
        <v>1</v>
      </c>
      <c r="F5624" s="2" t="s">
        <v>9</v>
      </c>
      <c r="G5624" s="2" t="s">
        <v>9</v>
      </c>
      <c r="H5624" s="2" t="s">
        <v>9</v>
      </c>
      <c r="I5624" s="2" t="s">
        <v>10</v>
      </c>
      <c r="J5624" s="3"/>
      <c r="K5624" s="3"/>
      <c r="L5624" s="3"/>
      <c r="M5624" s="3"/>
      <c r="N5624" s="3"/>
      <c r="O5624" s="3"/>
      <c r="P5624" s="3"/>
      <c r="Q5624" s="3"/>
      <c r="R5624" s="3"/>
    </row>
    <row r="5625" spans="1:18" ht="18.5" thickTop="1" thickBot="1" x14ac:dyDescent="0.4">
      <c r="A5625" s="2">
        <v>5203237</v>
      </c>
      <c r="B5625" s="2" t="s">
        <v>8</v>
      </c>
      <c r="C5625" s="2" t="s">
        <v>7289</v>
      </c>
      <c r="D5625" s="2" t="s">
        <v>3893</v>
      </c>
      <c r="E5625" s="2">
        <v>1</v>
      </c>
      <c r="F5625" s="2" t="s">
        <v>9</v>
      </c>
      <c r="G5625" s="2" t="s">
        <v>9</v>
      </c>
      <c r="H5625" s="2" t="s">
        <v>9</v>
      </c>
      <c r="I5625" s="2" t="s">
        <v>10</v>
      </c>
      <c r="J5625" s="3"/>
      <c r="K5625" s="3"/>
      <c r="L5625" s="3"/>
      <c r="M5625" s="3"/>
      <c r="N5625" s="3"/>
      <c r="O5625" s="3"/>
      <c r="P5625" s="3"/>
      <c r="Q5625" s="3"/>
      <c r="R5625" s="3"/>
    </row>
    <row r="5626" spans="1:18" ht="18.5" thickTop="1" thickBot="1" x14ac:dyDescent="0.4">
      <c r="A5626" s="2">
        <v>5203211</v>
      </c>
      <c r="B5626" s="2" t="s">
        <v>8</v>
      </c>
      <c r="C5626" s="2" t="s">
        <v>7290</v>
      </c>
      <c r="D5626" s="2" t="s">
        <v>3893</v>
      </c>
      <c r="E5626" s="2">
        <v>1</v>
      </c>
      <c r="F5626" s="2" t="s">
        <v>9</v>
      </c>
      <c r="G5626" s="2" t="s">
        <v>9</v>
      </c>
      <c r="H5626" s="2" t="s">
        <v>9</v>
      </c>
      <c r="I5626" s="2" t="s">
        <v>10</v>
      </c>
      <c r="J5626" s="3"/>
      <c r="K5626" s="3"/>
      <c r="L5626" s="3"/>
      <c r="M5626" s="3"/>
      <c r="N5626" s="3"/>
      <c r="O5626" s="3"/>
      <c r="P5626" s="3"/>
      <c r="Q5626" s="3"/>
      <c r="R5626" s="3"/>
    </row>
    <row r="5627" spans="1:18" ht="18.5" thickTop="1" thickBot="1" x14ac:dyDescent="0.4">
      <c r="A5627" s="2">
        <v>5203203</v>
      </c>
      <c r="B5627" s="2" t="s">
        <v>8</v>
      </c>
      <c r="C5627" s="2" t="s">
        <v>7291</v>
      </c>
      <c r="D5627" s="2" t="s">
        <v>3893</v>
      </c>
      <c r="E5627" s="2">
        <v>1</v>
      </c>
      <c r="F5627" s="2" t="s">
        <v>9</v>
      </c>
      <c r="G5627" s="2" t="s">
        <v>9</v>
      </c>
      <c r="H5627" s="2" t="s">
        <v>9</v>
      </c>
      <c r="I5627" s="2" t="s">
        <v>10</v>
      </c>
      <c r="J5627" s="3"/>
      <c r="K5627" s="3"/>
      <c r="L5627" s="3"/>
      <c r="M5627" s="3"/>
      <c r="N5627" s="3"/>
      <c r="O5627" s="3"/>
      <c r="P5627" s="3"/>
      <c r="Q5627" s="3"/>
      <c r="R5627" s="3"/>
    </row>
    <row r="5628" spans="1:18" ht="18.5" thickTop="1" thickBot="1" x14ac:dyDescent="0.4">
      <c r="A5628" s="2">
        <v>5203229</v>
      </c>
      <c r="B5628" s="2" t="s">
        <v>8</v>
      </c>
      <c r="C5628" s="2" t="s">
        <v>7292</v>
      </c>
      <c r="D5628" s="2" t="s">
        <v>3893</v>
      </c>
      <c r="E5628" s="2">
        <v>1</v>
      </c>
      <c r="F5628" s="2" t="s">
        <v>9</v>
      </c>
      <c r="G5628" s="2" t="s">
        <v>9</v>
      </c>
      <c r="H5628" s="2" t="s">
        <v>9</v>
      </c>
      <c r="I5628" s="2" t="s">
        <v>10</v>
      </c>
      <c r="J5628" s="3"/>
      <c r="K5628" s="3"/>
      <c r="L5628" s="3"/>
      <c r="M5628" s="3"/>
      <c r="N5628" s="3"/>
      <c r="O5628" s="3"/>
      <c r="P5628" s="3"/>
      <c r="Q5628" s="3"/>
      <c r="R5628" s="3"/>
    </row>
    <row r="5629" spans="1:18" ht="18.5" thickTop="1" thickBot="1" x14ac:dyDescent="0.4">
      <c r="A5629" s="2">
        <v>8043812</v>
      </c>
      <c r="B5629" s="2" t="s">
        <v>8</v>
      </c>
      <c r="C5629" s="2" t="s">
        <v>7293</v>
      </c>
      <c r="D5629" s="2" t="s">
        <v>3893</v>
      </c>
      <c r="E5629" s="2">
        <v>28</v>
      </c>
      <c r="F5629" s="2" t="s">
        <v>9</v>
      </c>
      <c r="G5629" s="2" t="s">
        <v>9</v>
      </c>
      <c r="H5629" s="2" t="s">
        <v>9</v>
      </c>
      <c r="I5629" s="2" t="s">
        <v>10</v>
      </c>
      <c r="J5629" s="3"/>
      <c r="K5629" s="3"/>
      <c r="L5629" s="3"/>
      <c r="M5629" s="3"/>
      <c r="N5629" s="3"/>
      <c r="O5629" s="3"/>
      <c r="P5629" s="3"/>
      <c r="Q5629" s="3"/>
      <c r="R5629" s="3"/>
    </row>
    <row r="5630" spans="1:18" ht="18.5" thickTop="1" thickBot="1" x14ac:dyDescent="0.4">
      <c r="A5630" s="2">
        <v>8043820</v>
      </c>
      <c r="B5630" s="2" t="s">
        <v>8</v>
      </c>
      <c r="C5630" s="2" t="s">
        <v>7294</v>
      </c>
      <c r="D5630" s="2" t="s">
        <v>3893</v>
      </c>
      <c r="E5630" s="2">
        <v>28</v>
      </c>
      <c r="F5630" s="2" t="s">
        <v>9</v>
      </c>
      <c r="G5630" s="2" t="s">
        <v>9</v>
      </c>
      <c r="H5630" s="2" t="s">
        <v>9</v>
      </c>
      <c r="I5630" s="2" t="s">
        <v>10</v>
      </c>
      <c r="J5630" s="3"/>
      <c r="K5630" s="3"/>
      <c r="L5630" s="3"/>
      <c r="M5630" s="3"/>
      <c r="N5630" s="3"/>
      <c r="O5630" s="3"/>
      <c r="P5630" s="3"/>
      <c r="Q5630" s="3"/>
      <c r="R5630" s="3"/>
    </row>
    <row r="5631" spans="1:18" ht="18.5" thickTop="1" thickBot="1" x14ac:dyDescent="0.4">
      <c r="A5631" s="2">
        <v>8043838</v>
      </c>
      <c r="B5631" s="2" t="s">
        <v>8</v>
      </c>
      <c r="C5631" s="2" t="s">
        <v>7295</v>
      </c>
      <c r="D5631" s="2" t="s">
        <v>3893</v>
      </c>
      <c r="E5631" s="2">
        <v>28</v>
      </c>
      <c r="F5631" s="2" t="s">
        <v>9</v>
      </c>
      <c r="G5631" s="2" t="s">
        <v>9</v>
      </c>
      <c r="H5631" s="2" t="s">
        <v>9</v>
      </c>
      <c r="I5631" s="2" t="s">
        <v>10</v>
      </c>
      <c r="J5631" s="3"/>
      <c r="K5631" s="3"/>
      <c r="L5631" s="3"/>
      <c r="M5631" s="3"/>
      <c r="N5631" s="3"/>
      <c r="O5631" s="3"/>
      <c r="P5631" s="3"/>
      <c r="Q5631" s="3"/>
      <c r="R5631" s="3"/>
    </row>
    <row r="5632" spans="1:18" ht="18.5" thickTop="1" thickBot="1" x14ac:dyDescent="0.4">
      <c r="A5632" s="2">
        <v>8043846</v>
      </c>
      <c r="B5632" s="2" t="s">
        <v>8</v>
      </c>
      <c r="C5632" s="2" t="s">
        <v>7296</v>
      </c>
      <c r="D5632" s="2" t="s">
        <v>3893</v>
      </c>
      <c r="E5632" s="2">
        <v>28</v>
      </c>
      <c r="F5632" s="2" t="s">
        <v>9</v>
      </c>
      <c r="G5632" s="2" t="s">
        <v>9</v>
      </c>
      <c r="H5632" s="2" t="s">
        <v>9</v>
      </c>
      <c r="I5632" s="2" t="s">
        <v>10</v>
      </c>
      <c r="J5632" s="3"/>
      <c r="K5632" s="3"/>
      <c r="L5632" s="3"/>
      <c r="M5632" s="3"/>
      <c r="N5632" s="3"/>
      <c r="O5632" s="3"/>
      <c r="P5632" s="3"/>
      <c r="Q5632" s="3"/>
      <c r="R5632" s="3"/>
    </row>
    <row r="5633" spans="1:18" ht="18.5" thickTop="1" thickBot="1" x14ac:dyDescent="0.4">
      <c r="A5633" s="2">
        <v>4199501</v>
      </c>
      <c r="B5633" s="2" t="s">
        <v>8</v>
      </c>
      <c r="C5633" s="2" t="s">
        <v>7297</v>
      </c>
      <c r="D5633" s="2" t="s">
        <v>3893</v>
      </c>
      <c r="E5633" s="2">
        <v>1</v>
      </c>
      <c r="F5633" s="2" t="s">
        <v>9</v>
      </c>
      <c r="G5633" s="2" t="s">
        <v>9</v>
      </c>
      <c r="H5633" s="2" t="s">
        <v>9</v>
      </c>
      <c r="I5633" s="2" t="s">
        <v>10</v>
      </c>
      <c r="J5633" s="3"/>
      <c r="K5633" s="3"/>
      <c r="L5633" s="3"/>
      <c r="M5633" s="3"/>
      <c r="N5633" s="3"/>
      <c r="O5633" s="3"/>
      <c r="P5633" s="3"/>
      <c r="Q5633" s="3"/>
      <c r="R5633" s="3"/>
    </row>
    <row r="5634" spans="1:18" ht="18.5" thickTop="1" thickBot="1" x14ac:dyDescent="0.4">
      <c r="A5634" s="2">
        <v>5200829</v>
      </c>
      <c r="B5634" s="2" t="s">
        <v>8</v>
      </c>
      <c r="C5634" s="2" t="s">
        <v>7298</v>
      </c>
      <c r="D5634" s="2" t="s">
        <v>3893</v>
      </c>
      <c r="E5634" s="2">
        <v>1</v>
      </c>
      <c r="F5634" s="2" t="s">
        <v>9</v>
      </c>
      <c r="G5634" s="2" t="s">
        <v>9</v>
      </c>
      <c r="H5634" s="2" t="s">
        <v>9</v>
      </c>
      <c r="I5634" s="2" t="s">
        <v>10</v>
      </c>
      <c r="J5634" s="3"/>
      <c r="K5634" s="3"/>
      <c r="L5634" s="3"/>
      <c r="M5634" s="3"/>
      <c r="N5634" s="3"/>
      <c r="O5634" s="3"/>
      <c r="P5634" s="3"/>
      <c r="Q5634" s="3"/>
      <c r="R5634" s="3"/>
    </row>
    <row r="5635" spans="1:18" ht="18.5" thickTop="1" thickBot="1" x14ac:dyDescent="0.4">
      <c r="A5635" s="2">
        <v>5400098</v>
      </c>
      <c r="B5635" s="2" t="s">
        <v>8</v>
      </c>
      <c r="C5635" s="2" t="s">
        <v>7299</v>
      </c>
      <c r="D5635" s="2" t="s">
        <v>3893</v>
      </c>
      <c r="E5635" s="2">
        <v>1</v>
      </c>
      <c r="F5635" s="2" t="s">
        <v>9</v>
      </c>
      <c r="G5635" s="2" t="s">
        <v>9</v>
      </c>
      <c r="H5635" s="2" t="s">
        <v>9</v>
      </c>
      <c r="I5635" s="2" t="s">
        <v>10</v>
      </c>
      <c r="J5635" s="3"/>
      <c r="K5635" s="3"/>
      <c r="L5635" s="3"/>
      <c r="M5635" s="3"/>
      <c r="N5635" s="3"/>
      <c r="O5635" s="3"/>
      <c r="P5635" s="3"/>
      <c r="Q5635" s="3"/>
      <c r="R5635" s="3"/>
    </row>
    <row r="5636" spans="1:18" ht="18.5" thickTop="1" thickBot="1" x14ac:dyDescent="0.4">
      <c r="A5636" s="2">
        <v>5203492</v>
      </c>
      <c r="B5636" s="2" t="s">
        <v>8</v>
      </c>
      <c r="C5636" s="2" t="s">
        <v>7300</v>
      </c>
      <c r="D5636" s="2" t="s">
        <v>3893</v>
      </c>
      <c r="E5636" s="2">
        <v>1</v>
      </c>
      <c r="F5636" s="2" t="s">
        <v>9</v>
      </c>
      <c r="G5636" s="2" t="s">
        <v>9</v>
      </c>
      <c r="H5636" s="2" t="s">
        <v>9</v>
      </c>
      <c r="I5636" s="2" t="s">
        <v>10</v>
      </c>
      <c r="J5636" s="3"/>
      <c r="K5636" s="3"/>
      <c r="L5636" s="3"/>
      <c r="M5636" s="3"/>
      <c r="N5636" s="3"/>
      <c r="O5636" s="3"/>
      <c r="P5636" s="3"/>
      <c r="Q5636" s="3"/>
      <c r="R5636" s="3"/>
    </row>
    <row r="5637" spans="1:18" ht="18.5" thickTop="1" thickBot="1" x14ac:dyDescent="0.4">
      <c r="A5637" s="2">
        <v>5203484</v>
      </c>
      <c r="B5637" s="2" t="s">
        <v>8</v>
      </c>
      <c r="C5637" s="2" t="s">
        <v>7301</v>
      </c>
      <c r="D5637" s="2" t="s">
        <v>3893</v>
      </c>
      <c r="E5637" s="2">
        <v>1</v>
      </c>
      <c r="F5637" s="2" t="s">
        <v>9</v>
      </c>
      <c r="G5637" s="2" t="s">
        <v>9</v>
      </c>
      <c r="H5637" s="2" t="s">
        <v>9</v>
      </c>
      <c r="I5637" s="2" t="s">
        <v>10</v>
      </c>
      <c r="J5637" s="3"/>
      <c r="K5637" s="3"/>
      <c r="L5637" s="3"/>
      <c r="M5637" s="3"/>
      <c r="N5637" s="3"/>
      <c r="O5637" s="3"/>
      <c r="P5637" s="3"/>
      <c r="Q5637" s="3"/>
      <c r="R5637" s="3"/>
    </row>
    <row r="5638" spans="1:18" ht="18.5" thickTop="1" thickBot="1" x14ac:dyDescent="0.4">
      <c r="A5638" s="2">
        <v>5203500</v>
      </c>
      <c r="B5638" s="2" t="s">
        <v>8</v>
      </c>
      <c r="C5638" s="2" t="s">
        <v>7302</v>
      </c>
      <c r="D5638" s="2" t="s">
        <v>3893</v>
      </c>
      <c r="E5638" s="2">
        <v>1</v>
      </c>
      <c r="F5638" s="2" t="s">
        <v>9</v>
      </c>
      <c r="G5638" s="2" t="s">
        <v>9</v>
      </c>
      <c r="H5638" s="2" t="s">
        <v>9</v>
      </c>
      <c r="I5638" s="2" t="s">
        <v>10</v>
      </c>
      <c r="J5638" s="3"/>
      <c r="K5638" s="3"/>
      <c r="L5638" s="3"/>
      <c r="M5638" s="3"/>
      <c r="N5638" s="3"/>
      <c r="O5638" s="3"/>
      <c r="P5638" s="3"/>
      <c r="Q5638" s="3"/>
      <c r="R5638" s="3"/>
    </row>
    <row r="5639" spans="1:18" ht="18.5" thickTop="1" thickBot="1" x14ac:dyDescent="0.4">
      <c r="A5639" s="2">
        <v>5203518</v>
      </c>
      <c r="B5639" s="2" t="s">
        <v>8</v>
      </c>
      <c r="C5639" s="2" t="s">
        <v>7303</v>
      </c>
      <c r="D5639" s="2" t="s">
        <v>3893</v>
      </c>
      <c r="E5639" s="2">
        <v>1</v>
      </c>
      <c r="F5639" s="2" t="s">
        <v>9</v>
      </c>
      <c r="G5639" s="2" t="s">
        <v>9</v>
      </c>
      <c r="H5639" s="2" t="s">
        <v>9</v>
      </c>
      <c r="I5639" s="2" t="s">
        <v>10</v>
      </c>
      <c r="J5639" s="3"/>
      <c r="K5639" s="3"/>
      <c r="L5639" s="3"/>
      <c r="M5639" s="3"/>
      <c r="N5639" s="3"/>
      <c r="O5639" s="3"/>
      <c r="P5639" s="3"/>
      <c r="Q5639" s="3"/>
      <c r="R5639" s="3"/>
    </row>
    <row r="5640" spans="1:18" ht="18.5" thickTop="1" thickBot="1" x14ac:dyDescent="0.4">
      <c r="A5640" s="2">
        <v>5203377</v>
      </c>
      <c r="B5640" s="2" t="s">
        <v>8</v>
      </c>
      <c r="C5640" s="2" t="s">
        <v>7304</v>
      </c>
      <c r="D5640" s="2" t="s">
        <v>3893</v>
      </c>
      <c r="E5640" s="2">
        <v>14</v>
      </c>
      <c r="F5640" s="2" t="s">
        <v>9</v>
      </c>
      <c r="G5640" s="2" t="s">
        <v>9</v>
      </c>
      <c r="H5640" s="2" t="s">
        <v>9</v>
      </c>
      <c r="I5640" s="2" t="s">
        <v>10</v>
      </c>
      <c r="J5640" s="3"/>
      <c r="K5640" s="3"/>
      <c r="L5640" s="3"/>
      <c r="M5640" s="3"/>
      <c r="N5640" s="3"/>
      <c r="O5640" s="3"/>
      <c r="P5640" s="3"/>
      <c r="Q5640" s="3"/>
      <c r="R5640" s="3"/>
    </row>
    <row r="5641" spans="1:18" ht="18.5" thickTop="1" thickBot="1" x14ac:dyDescent="0.4">
      <c r="A5641" s="2">
        <v>5203385</v>
      </c>
      <c r="B5641" s="2" t="s">
        <v>8</v>
      </c>
      <c r="C5641" s="2" t="s">
        <v>7305</v>
      </c>
      <c r="D5641" s="2" t="s">
        <v>3893</v>
      </c>
      <c r="E5641" s="2">
        <v>1</v>
      </c>
      <c r="F5641" s="2" t="s">
        <v>9</v>
      </c>
      <c r="G5641" s="2" t="s">
        <v>9</v>
      </c>
      <c r="H5641" s="2" t="s">
        <v>9</v>
      </c>
      <c r="I5641" s="2" t="s">
        <v>10</v>
      </c>
      <c r="J5641" s="3"/>
      <c r="K5641" s="3"/>
      <c r="L5641" s="3"/>
      <c r="M5641" s="3"/>
      <c r="N5641" s="3"/>
      <c r="O5641" s="3"/>
      <c r="P5641" s="3"/>
      <c r="Q5641" s="3"/>
      <c r="R5641" s="3"/>
    </row>
    <row r="5642" spans="1:18" ht="18.5" thickTop="1" thickBot="1" x14ac:dyDescent="0.4">
      <c r="A5642" s="2">
        <v>5203476</v>
      </c>
      <c r="B5642" s="2" t="s">
        <v>8</v>
      </c>
      <c r="C5642" s="2" t="s">
        <v>7306</v>
      </c>
      <c r="D5642" s="2" t="s">
        <v>3893</v>
      </c>
      <c r="E5642" s="2">
        <v>28</v>
      </c>
      <c r="F5642" s="2" t="s">
        <v>9</v>
      </c>
      <c r="G5642" s="2" t="s">
        <v>9</v>
      </c>
      <c r="H5642" s="2" t="s">
        <v>9</v>
      </c>
      <c r="I5642" s="2" t="s">
        <v>10</v>
      </c>
      <c r="J5642" s="3"/>
      <c r="K5642" s="3"/>
      <c r="L5642" s="3"/>
      <c r="M5642" s="3"/>
      <c r="N5642" s="3"/>
      <c r="O5642" s="3"/>
      <c r="P5642" s="3"/>
      <c r="Q5642" s="3"/>
      <c r="R5642" s="3"/>
    </row>
    <row r="5643" spans="1:18" ht="18.5" thickTop="1" thickBot="1" x14ac:dyDescent="0.4">
      <c r="A5643" s="2">
        <v>5203450</v>
      </c>
      <c r="B5643" s="2" t="s">
        <v>8</v>
      </c>
      <c r="C5643" s="2" t="s">
        <v>7307</v>
      </c>
      <c r="D5643" s="2" t="s">
        <v>3893</v>
      </c>
      <c r="E5643" s="2">
        <v>28</v>
      </c>
      <c r="F5643" s="2" t="s">
        <v>9</v>
      </c>
      <c r="G5643" s="2" t="s">
        <v>9</v>
      </c>
      <c r="H5643" s="2" t="s">
        <v>9</v>
      </c>
      <c r="I5643" s="2" t="s">
        <v>10</v>
      </c>
      <c r="J5643" s="3"/>
      <c r="K5643" s="3"/>
      <c r="L5643" s="3"/>
      <c r="M5643" s="3"/>
      <c r="N5643" s="3"/>
      <c r="O5643" s="3"/>
      <c r="P5643" s="3"/>
      <c r="Q5643" s="3"/>
      <c r="R5643" s="3"/>
    </row>
    <row r="5644" spans="1:18" ht="18.5" thickTop="1" thickBot="1" x14ac:dyDescent="0.4">
      <c r="A5644" s="2">
        <v>5202551</v>
      </c>
      <c r="B5644" s="2" t="s">
        <v>8</v>
      </c>
      <c r="C5644" s="2" t="s">
        <v>7308</v>
      </c>
      <c r="D5644" s="2" t="s">
        <v>3893</v>
      </c>
      <c r="E5644" s="2">
        <v>1</v>
      </c>
      <c r="F5644" s="2" t="s">
        <v>9</v>
      </c>
      <c r="G5644" s="2" t="s">
        <v>9</v>
      </c>
      <c r="H5644" s="2" t="s">
        <v>9</v>
      </c>
      <c r="I5644" s="2" t="s">
        <v>10</v>
      </c>
      <c r="J5644" s="3"/>
      <c r="K5644" s="3"/>
      <c r="L5644" s="3"/>
      <c r="M5644" s="3"/>
      <c r="N5644" s="3"/>
      <c r="O5644" s="3"/>
      <c r="P5644" s="3"/>
      <c r="Q5644" s="3"/>
      <c r="R5644" s="3"/>
    </row>
    <row r="5645" spans="1:18" ht="18.5" thickTop="1" thickBot="1" x14ac:dyDescent="0.4">
      <c r="A5645" s="2">
        <v>5202965</v>
      </c>
      <c r="B5645" s="2" t="s">
        <v>8</v>
      </c>
      <c r="C5645" s="2" t="s">
        <v>7309</v>
      </c>
      <c r="D5645" s="2" t="s">
        <v>3893</v>
      </c>
      <c r="E5645" s="2">
        <v>1</v>
      </c>
      <c r="F5645" s="2" t="s">
        <v>9</v>
      </c>
      <c r="G5645" s="2" t="s">
        <v>9</v>
      </c>
      <c r="H5645" s="2" t="s">
        <v>9</v>
      </c>
      <c r="I5645" s="2" t="s">
        <v>10</v>
      </c>
      <c r="J5645" s="3"/>
      <c r="K5645" s="3"/>
      <c r="L5645" s="3"/>
      <c r="M5645" s="3"/>
      <c r="N5645" s="3"/>
      <c r="O5645" s="3"/>
      <c r="P5645" s="3"/>
      <c r="Q5645" s="3"/>
      <c r="R5645" s="3"/>
    </row>
    <row r="5646" spans="1:18" ht="18.5" thickTop="1" thickBot="1" x14ac:dyDescent="0.4">
      <c r="A5646" s="2">
        <v>5203179</v>
      </c>
      <c r="B5646" s="2" t="s">
        <v>8</v>
      </c>
      <c r="C5646" s="2" t="s">
        <v>7310</v>
      </c>
      <c r="D5646" s="2" t="s">
        <v>3893</v>
      </c>
      <c r="E5646" s="2">
        <v>1</v>
      </c>
      <c r="F5646" s="2" t="s">
        <v>9</v>
      </c>
      <c r="G5646" s="2" t="s">
        <v>9</v>
      </c>
      <c r="H5646" s="2" t="s">
        <v>9</v>
      </c>
      <c r="I5646" s="2" t="s">
        <v>10</v>
      </c>
      <c r="J5646" s="3"/>
      <c r="K5646" s="3"/>
      <c r="L5646" s="3"/>
      <c r="M5646" s="3"/>
      <c r="N5646" s="3"/>
      <c r="O5646" s="3"/>
      <c r="P5646" s="3"/>
      <c r="Q5646" s="3"/>
      <c r="R5646" s="3"/>
    </row>
    <row r="5647" spans="1:18" ht="18.5" thickTop="1" thickBot="1" x14ac:dyDescent="0.4">
      <c r="A5647" s="2">
        <v>5202569</v>
      </c>
      <c r="B5647" s="2" t="s">
        <v>8</v>
      </c>
      <c r="C5647" s="2" t="s">
        <v>7311</v>
      </c>
      <c r="D5647" s="2" t="s">
        <v>3893</v>
      </c>
      <c r="E5647" s="2">
        <v>1</v>
      </c>
      <c r="F5647" s="2" t="s">
        <v>9</v>
      </c>
      <c r="G5647" s="2" t="s">
        <v>9</v>
      </c>
      <c r="H5647" s="2" t="s">
        <v>9</v>
      </c>
      <c r="I5647" s="2" t="s">
        <v>10</v>
      </c>
      <c r="J5647" s="3"/>
      <c r="K5647" s="3"/>
      <c r="L5647" s="3"/>
      <c r="M5647" s="3"/>
      <c r="N5647" s="3"/>
      <c r="O5647" s="3"/>
      <c r="P5647" s="3"/>
      <c r="Q5647" s="3"/>
      <c r="R5647" s="3"/>
    </row>
    <row r="5648" spans="1:18" ht="18.5" thickTop="1" thickBot="1" x14ac:dyDescent="0.4">
      <c r="A5648" s="2">
        <v>5400080</v>
      </c>
      <c r="B5648" s="2" t="s">
        <v>8</v>
      </c>
      <c r="C5648" s="2" t="s">
        <v>7312</v>
      </c>
      <c r="D5648" s="2" t="s">
        <v>3893</v>
      </c>
      <c r="E5648" s="2">
        <v>1</v>
      </c>
      <c r="F5648" s="2" t="s">
        <v>9</v>
      </c>
      <c r="G5648" s="2" t="s">
        <v>9</v>
      </c>
      <c r="H5648" s="2" t="s">
        <v>9</v>
      </c>
      <c r="I5648" s="2" t="s">
        <v>10</v>
      </c>
      <c r="J5648" s="3"/>
      <c r="K5648" s="3"/>
      <c r="L5648" s="3"/>
      <c r="M5648" s="3"/>
      <c r="N5648" s="3"/>
      <c r="O5648" s="3"/>
      <c r="P5648" s="3"/>
      <c r="Q5648" s="3"/>
      <c r="R5648" s="3"/>
    </row>
    <row r="5649" spans="1:18" ht="18.5" thickTop="1" thickBot="1" x14ac:dyDescent="0.4">
      <c r="A5649" s="2">
        <v>4146247</v>
      </c>
      <c r="B5649" s="2" t="s">
        <v>8</v>
      </c>
      <c r="C5649" s="2" t="s">
        <v>7313</v>
      </c>
      <c r="D5649" s="2" t="s">
        <v>3893</v>
      </c>
      <c r="E5649" s="2">
        <v>28</v>
      </c>
      <c r="F5649" s="2" t="s">
        <v>9</v>
      </c>
      <c r="G5649" s="2" t="s">
        <v>9</v>
      </c>
      <c r="H5649" s="2" t="s">
        <v>9</v>
      </c>
      <c r="I5649" s="2" t="s">
        <v>10</v>
      </c>
      <c r="J5649" s="3"/>
      <c r="K5649" s="3"/>
      <c r="L5649" s="3"/>
      <c r="M5649" s="3"/>
      <c r="N5649" s="3"/>
      <c r="O5649" s="3"/>
      <c r="P5649" s="3"/>
      <c r="Q5649" s="3"/>
      <c r="R5649" s="3"/>
    </row>
    <row r="5650" spans="1:18" ht="18.5" thickTop="1" thickBot="1" x14ac:dyDescent="0.4">
      <c r="A5650" s="2">
        <v>5203641</v>
      </c>
      <c r="B5650" s="2" t="s">
        <v>8</v>
      </c>
      <c r="C5650" s="2" t="s">
        <v>7314</v>
      </c>
      <c r="D5650" s="2" t="s">
        <v>3893</v>
      </c>
      <c r="E5650" s="2">
        <v>30</v>
      </c>
      <c r="F5650" s="2" t="s">
        <v>9</v>
      </c>
      <c r="G5650" s="2" t="s">
        <v>9</v>
      </c>
      <c r="H5650" s="2" t="s">
        <v>9</v>
      </c>
      <c r="I5650" s="2" t="s">
        <v>10</v>
      </c>
      <c r="J5650" s="3"/>
      <c r="K5650" s="3"/>
      <c r="L5650" s="3"/>
      <c r="M5650" s="3"/>
      <c r="N5650" s="3"/>
      <c r="O5650" s="3"/>
      <c r="P5650" s="3"/>
      <c r="Q5650" s="3"/>
      <c r="R5650" s="3"/>
    </row>
    <row r="5651" spans="1:18" ht="18.5" thickTop="1" thickBot="1" x14ac:dyDescent="0.4">
      <c r="A5651" s="2">
        <v>5203625</v>
      </c>
      <c r="B5651" s="2" t="s">
        <v>8</v>
      </c>
      <c r="C5651" s="2" t="s">
        <v>7315</v>
      </c>
      <c r="D5651" s="2" t="s">
        <v>3893</v>
      </c>
      <c r="E5651" s="2">
        <v>28</v>
      </c>
      <c r="F5651" s="2" t="s">
        <v>9</v>
      </c>
      <c r="G5651" s="2" t="s">
        <v>9</v>
      </c>
      <c r="H5651" s="2" t="s">
        <v>9</v>
      </c>
      <c r="I5651" s="2" t="s">
        <v>10</v>
      </c>
      <c r="J5651" s="3"/>
      <c r="K5651" s="3"/>
      <c r="L5651" s="3"/>
      <c r="M5651" s="3"/>
      <c r="N5651" s="3"/>
      <c r="O5651" s="3"/>
      <c r="P5651" s="3"/>
      <c r="Q5651" s="3"/>
      <c r="R5651" s="3"/>
    </row>
    <row r="5652" spans="1:18" ht="18.5" thickTop="1" thickBot="1" x14ac:dyDescent="0.4">
      <c r="A5652" s="2">
        <v>5203609</v>
      </c>
      <c r="B5652" s="2" t="s">
        <v>8</v>
      </c>
      <c r="C5652" s="2" t="s">
        <v>7316</v>
      </c>
      <c r="D5652" s="2" t="s">
        <v>3893</v>
      </c>
      <c r="E5652" s="2">
        <v>56</v>
      </c>
      <c r="F5652" s="2" t="s">
        <v>9</v>
      </c>
      <c r="G5652" s="2" t="s">
        <v>9</v>
      </c>
      <c r="H5652" s="2" t="s">
        <v>9</v>
      </c>
      <c r="I5652" s="2" t="s">
        <v>10</v>
      </c>
      <c r="J5652" s="3"/>
      <c r="K5652" s="3"/>
      <c r="L5652" s="3"/>
      <c r="M5652" s="3"/>
      <c r="N5652" s="3"/>
      <c r="O5652" s="3"/>
      <c r="P5652" s="3"/>
      <c r="Q5652" s="3"/>
      <c r="R5652" s="3"/>
    </row>
    <row r="5653" spans="1:18" ht="18.5" thickTop="1" thickBot="1" x14ac:dyDescent="0.4">
      <c r="A5653" s="2">
        <v>5203617</v>
      </c>
      <c r="B5653" s="2" t="s">
        <v>8</v>
      </c>
      <c r="C5653" s="2" t="s">
        <v>7317</v>
      </c>
      <c r="D5653" s="2" t="s">
        <v>3893</v>
      </c>
      <c r="E5653" s="2">
        <v>56</v>
      </c>
      <c r="F5653" s="2" t="s">
        <v>9</v>
      </c>
      <c r="G5653" s="2" t="s">
        <v>9</v>
      </c>
      <c r="H5653" s="2" t="s">
        <v>9</v>
      </c>
      <c r="I5653" s="2" t="s">
        <v>10</v>
      </c>
      <c r="J5653" s="3"/>
      <c r="K5653" s="3"/>
      <c r="L5653" s="3"/>
      <c r="M5653" s="3"/>
      <c r="N5653" s="3"/>
      <c r="O5653" s="3"/>
      <c r="P5653" s="3"/>
      <c r="Q5653" s="3"/>
      <c r="R5653" s="3"/>
    </row>
    <row r="5654" spans="1:18" ht="18.5" thickTop="1" thickBot="1" x14ac:dyDescent="0.4">
      <c r="A5654" s="2">
        <v>5203690</v>
      </c>
      <c r="B5654" s="2" t="s">
        <v>8</v>
      </c>
      <c r="C5654" s="2" t="s">
        <v>7318</v>
      </c>
      <c r="D5654" s="2" t="s">
        <v>3893</v>
      </c>
      <c r="E5654" s="2">
        <v>10</v>
      </c>
      <c r="F5654" s="2" t="s">
        <v>9</v>
      </c>
      <c r="G5654" s="2" t="s">
        <v>9</v>
      </c>
      <c r="H5654" s="2" t="s">
        <v>9</v>
      </c>
      <c r="I5654" s="2" t="s">
        <v>10</v>
      </c>
      <c r="J5654" s="3"/>
      <c r="K5654" s="3"/>
      <c r="L5654" s="3"/>
      <c r="M5654" s="3"/>
      <c r="N5654" s="3"/>
      <c r="O5654" s="3"/>
      <c r="P5654" s="3"/>
      <c r="Q5654" s="3"/>
      <c r="R5654" s="3"/>
    </row>
    <row r="5655" spans="1:18" ht="18.5" thickTop="1" thickBot="1" x14ac:dyDescent="0.4">
      <c r="A5655" s="2">
        <v>5203682</v>
      </c>
      <c r="B5655" s="2" t="s">
        <v>8</v>
      </c>
      <c r="C5655" s="2" t="s">
        <v>7319</v>
      </c>
      <c r="D5655" s="2" t="s">
        <v>3893</v>
      </c>
      <c r="E5655" s="2">
        <v>1</v>
      </c>
      <c r="F5655" s="2" t="s">
        <v>9</v>
      </c>
      <c r="G5655" s="2" t="s">
        <v>9</v>
      </c>
      <c r="H5655" s="2" t="s">
        <v>9</v>
      </c>
      <c r="I5655" s="2" t="s">
        <v>10</v>
      </c>
      <c r="J5655" s="3"/>
      <c r="K5655" s="3"/>
      <c r="L5655" s="3"/>
      <c r="M5655" s="3"/>
      <c r="N5655" s="3"/>
      <c r="O5655" s="3"/>
      <c r="P5655" s="3"/>
      <c r="Q5655" s="3"/>
      <c r="R5655" s="3"/>
    </row>
    <row r="5656" spans="1:18" ht="18.5" thickTop="1" thickBot="1" x14ac:dyDescent="0.4">
      <c r="A5656" s="2">
        <v>5203674</v>
      </c>
      <c r="B5656" s="2" t="s">
        <v>8</v>
      </c>
      <c r="C5656" s="2" t="s">
        <v>7320</v>
      </c>
      <c r="D5656" s="2" t="s">
        <v>3893</v>
      </c>
      <c r="E5656" s="2">
        <v>1</v>
      </c>
      <c r="F5656" s="2" t="s">
        <v>9</v>
      </c>
      <c r="G5656" s="2" t="s">
        <v>9</v>
      </c>
      <c r="H5656" s="2" t="s">
        <v>9</v>
      </c>
      <c r="I5656" s="2" t="s">
        <v>10</v>
      </c>
      <c r="J5656" s="3"/>
      <c r="K5656" s="3"/>
      <c r="L5656" s="3"/>
      <c r="M5656" s="3"/>
      <c r="N5656" s="3"/>
      <c r="O5656" s="3"/>
      <c r="P5656" s="3"/>
      <c r="Q5656" s="3"/>
      <c r="R5656" s="3"/>
    </row>
    <row r="5657" spans="1:18" ht="18.5" thickTop="1" thickBot="1" x14ac:dyDescent="0.4">
      <c r="A5657" s="2">
        <v>5203666</v>
      </c>
      <c r="B5657" s="2" t="s">
        <v>8</v>
      </c>
      <c r="C5657" s="2" t="s">
        <v>7321</v>
      </c>
      <c r="D5657" s="2" t="s">
        <v>3893</v>
      </c>
      <c r="E5657" s="2">
        <v>30</v>
      </c>
      <c r="F5657" s="2" t="s">
        <v>9</v>
      </c>
      <c r="G5657" s="2" t="s">
        <v>9</v>
      </c>
      <c r="H5657" s="2" t="s">
        <v>9</v>
      </c>
      <c r="I5657" s="2" t="s">
        <v>10</v>
      </c>
      <c r="J5657" s="3"/>
      <c r="K5657" s="3"/>
      <c r="L5657" s="3"/>
      <c r="M5657" s="3"/>
      <c r="N5657" s="3"/>
      <c r="O5657" s="3"/>
      <c r="P5657" s="3"/>
      <c r="Q5657" s="3"/>
      <c r="R5657" s="3"/>
    </row>
    <row r="5658" spans="1:18" ht="18.5" thickTop="1" thickBot="1" x14ac:dyDescent="0.4">
      <c r="A5658" s="2">
        <v>5203658</v>
      </c>
      <c r="B5658" s="2" t="s">
        <v>8</v>
      </c>
      <c r="C5658" s="2" t="s">
        <v>7322</v>
      </c>
      <c r="D5658" s="2" t="s">
        <v>3893</v>
      </c>
      <c r="E5658" s="2">
        <v>30</v>
      </c>
      <c r="F5658" s="2" t="s">
        <v>9</v>
      </c>
      <c r="G5658" s="2" t="s">
        <v>9</v>
      </c>
      <c r="H5658" s="2" t="s">
        <v>9</v>
      </c>
      <c r="I5658" s="2" t="s">
        <v>10</v>
      </c>
      <c r="J5658" s="3"/>
      <c r="K5658" s="3"/>
      <c r="L5658" s="3"/>
      <c r="M5658" s="3"/>
      <c r="N5658" s="3"/>
      <c r="O5658" s="3"/>
      <c r="P5658" s="3"/>
      <c r="Q5658" s="3"/>
      <c r="R5658" s="3"/>
    </row>
    <row r="5659" spans="1:18" ht="18.5" thickTop="1" thickBot="1" x14ac:dyDescent="0.4">
      <c r="A5659" s="2">
        <v>5400205</v>
      </c>
      <c r="B5659" s="2" t="s">
        <v>8</v>
      </c>
      <c r="C5659" s="2" t="s">
        <v>7323</v>
      </c>
      <c r="D5659" s="2" t="s">
        <v>3893</v>
      </c>
      <c r="E5659" s="2">
        <v>1</v>
      </c>
      <c r="F5659" s="2" t="s">
        <v>9</v>
      </c>
      <c r="G5659" s="2" t="s">
        <v>9</v>
      </c>
      <c r="H5659" s="2" t="s">
        <v>9</v>
      </c>
      <c r="I5659" s="2" t="s">
        <v>10</v>
      </c>
      <c r="J5659" s="3"/>
      <c r="K5659" s="3"/>
      <c r="L5659" s="3"/>
      <c r="M5659" s="3"/>
      <c r="N5659" s="3"/>
      <c r="O5659" s="3"/>
      <c r="P5659" s="3"/>
      <c r="Q5659" s="3"/>
      <c r="R5659" s="3"/>
    </row>
    <row r="5660" spans="1:18" ht="18.5" thickTop="1" thickBot="1" x14ac:dyDescent="0.4">
      <c r="A5660" s="2">
        <v>2037844</v>
      </c>
      <c r="B5660" s="2" t="s">
        <v>4422</v>
      </c>
      <c r="C5660" s="2" t="s">
        <v>5352</v>
      </c>
      <c r="D5660" s="2" t="s">
        <v>7194</v>
      </c>
      <c r="E5660" s="2" t="s">
        <v>1014</v>
      </c>
      <c r="F5660" s="2" t="s">
        <v>10</v>
      </c>
      <c r="G5660" s="2" t="s">
        <v>10</v>
      </c>
      <c r="H5660" s="2" t="s">
        <v>10</v>
      </c>
      <c r="I5660" s="2" t="s">
        <v>9</v>
      </c>
      <c r="J5660" s="3"/>
      <c r="K5660" s="3"/>
      <c r="L5660" s="3"/>
      <c r="M5660" s="3"/>
      <c r="N5660" s="3"/>
      <c r="O5660" s="3"/>
      <c r="P5660" s="3"/>
      <c r="Q5660" s="3"/>
      <c r="R5660" s="3"/>
    </row>
    <row r="5661" spans="1:18" ht="18.5" thickTop="1" thickBot="1" x14ac:dyDescent="0.4">
      <c r="A5661" s="2">
        <v>2312817</v>
      </c>
      <c r="B5661" s="2" t="s">
        <v>4422</v>
      </c>
      <c r="C5661" s="2" t="s">
        <v>5575</v>
      </c>
      <c r="D5661" s="2" t="s">
        <v>7194</v>
      </c>
      <c r="E5661" s="2" t="s">
        <v>1010</v>
      </c>
      <c r="F5661" s="2" t="s">
        <v>10</v>
      </c>
      <c r="G5661" s="2" t="s">
        <v>10</v>
      </c>
      <c r="H5661" s="2" t="s">
        <v>10</v>
      </c>
      <c r="I5661" s="2" t="s">
        <v>9</v>
      </c>
      <c r="J5661" s="3"/>
      <c r="K5661" s="3"/>
      <c r="L5661" s="3"/>
      <c r="M5661" s="3"/>
      <c r="N5661" s="3"/>
      <c r="O5661" s="3"/>
      <c r="P5661" s="3"/>
      <c r="Q5661" s="3"/>
      <c r="R5661" s="3"/>
    </row>
    <row r="5662" spans="1:18" ht="18.5" thickTop="1" thickBot="1" x14ac:dyDescent="0.4">
      <c r="A5662" s="2">
        <v>110130</v>
      </c>
      <c r="B5662" s="2" t="s">
        <v>4422</v>
      </c>
      <c r="C5662" s="2" t="s">
        <v>5544</v>
      </c>
      <c r="D5662" s="2" t="s">
        <v>7194</v>
      </c>
      <c r="E5662" s="2" t="s">
        <v>1027</v>
      </c>
      <c r="F5662" s="2" t="s">
        <v>10</v>
      </c>
      <c r="G5662" s="2" t="s">
        <v>10</v>
      </c>
      <c r="H5662" s="2" t="s">
        <v>10</v>
      </c>
      <c r="I5662" s="2" t="s">
        <v>9</v>
      </c>
      <c r="J5662" s="3"/>
      <c r="K5662" s="3"/>
      <c r="L5662" s="3"/>
      <c r="M5662" s="3"/>
      <c r="N5662" s="3"/>
      <c r="O5662" s="3"/>
      <c r="P5662" s="3"/>
      <c r="Q5662" s="3"/>
      <c r="R5662" s="3"/>
    </row>
    <row r="5663" spans="1:18" ht="18.5" thickTop="1" thickBot="1" x14ac:dyDescent="0.4">
      <c r="A5663" s="2">
        <v>183277</v>
      </c>
      <c r="B5663" s="2" t="s">
        <v>4422</v>
      </c>
      <c r="C5663" s="2" t="s">
        <v>5399</v>
      </c>
      <c r="D5663" s="2" t="s">
        <v>7194</v>
      </c>
      <c r="E5663" s="2" t="s">
        <v>1027</v>
      </c>
      <c r="F5663" s="2" t="s">
        <v>10</v>
      </c>
      <c r="G5663" s="2" t="s">
        <v>10</v>
      </c>
      <c r="H5663" s="2" t="s">
        <v>10</v>
      </c>
      <c r="I5663" s="2" t="s">
        <v>9</v>
      </c>
      <c r="J5663" s="3"/>
      <c r="K5663" s="3"/>
      <c r="L5663" s="3"/>
      <c r="M5663" s="3"/>
      <c r="N5663" s="3"/>
      <c r="O5663" s="3"/>
      <c r="P5663" s="3"/>
      <c r="Q5663" s="3"/>
      <c r="R5663" s="3"/>
    </row>
    <row r="5664" spans="1:18" ht="18.5" thickTop="1" thickBot="1" x14ac:dyDescent="0.4">
      <c r="A5664" s="2">
        <v>183459</v>
      </c>
      <c r="B5664" s="2" t="s">
        <v>4422</v>
      </c>
      <c r="C5664" s="2" t="s">
        <v>5447</v>
      </c>
      <c r="D5664" s="2" t="s">
        <v>7194</v>
      </c>
      <c r="E5664" s="2" t="s">
        <v>1027</v>
      </c>
      <c r="F5664" s="2" t="s">
        <v>10</v>
      </c>
      <c r="G5664" s="2" t="s">
        <v>10</v>
      </c>
      <c r="H5664" s="2" t="s">
        <v>10</v>
      </c>
      <c r="I5664" s="2" t="s">
        <v>9</v>
      </c>
      <c r="J5664" s="3"/>
      <c r="K5664" s="3"/>
      <c r="L5664" s="3"/>
      <c r="M5664" s="3"/>
      <c r="N5664" s="3"/>
      <c r="O5664" s="3"/>
      <c r="P5664" s="3"/>
      <c r="Q5664" s="3"/>
      <c r="R5664" s="3"/>
    </row>
    <row r="5665" spans="1:18" ht="18.5" thickTop="1" thickBot="1" x14ac:dyDescent="0.4">
      <c r="A5665" s="2">
        <v>2434694</v>
      </c>
      <c r="B5665" s="2" t="s">
        <v>4422</v>
      </c>
      <c r="C5665" s="2" t="s">
        <v>5578</v>
      </c>
      <c r="D5665" s="2" t="s">
        <v>7194</v>
      </c>
      <c r="E5665" s="2" t="s">
        <v>1027</v>
      </c>
      <c r="F5665" s="2" t="s">
        <v>10</v>
      </c>
      <c r="G5665" s="2" t="s">
        <v>10</v>
      </c>
      <c r="H5665" s="2" t="s">
        <v>10</v>
      </c>
      <c r="I5665" s="2" t="s">
        <v>9</v>
      </c>
      <c r="J5665" s="3"/>
      <c r="K5665" s="3"/>
      <c r="L5665" s="3"/>
      <c r="M5665" s="3"/>
      <c r="N5665" s="3"/>
      <c r="O5665" s="3"/>
      <c r="P5665" s="3"/>
      <c r="Q5665" s="3"/>
      <c r="R5665" s="3"/>
    </row>
    <row r="5666" spans="1:18" ht="18.5" thickTop="1" thickBot="1" x14ac:dyDescent="0.4">
      <c r="A5666" s="2">
        <v>2200301</v>
      </c>
      <c r="B5666" s="2" t="s">
        <v>4422</v>
      </c>
      <c r="C5666" s="2" t="s">
        <v>5572</v>
      </c>
      <c r="D5666" s="2" t="s">
        <v>7194</v>
      </c>
      <c r="E5666" s="2" t="s">
        <v>1027</v>
      </c>
      <c r="F5666" s="2" t="s">
        <v>10</v>
      </c>
      <c r="G5666" s="2" t="s">
        <v>10</v>
      </c>
      <c r="H5666" s="2" t="s">
        <v>10</v>
      </c>
      <c r="I5666" s="2" t="s">
        <v>9</v>
      </c>
      <c r="J5666" s="3"/>
      <c r="K5666" s="3"/>
      <c r="L5666" s="3"/>
      <c r="M5666" s="3"/>
      <c r="N5666" s="3"/>
      <c r="O5666" s="3"/>
      <c r="P5666" s="3"/>
      <c r="Q5666" s="3"/>
      <c r="R5666" s="3"/>
    </row>
    <row r="5667" spans="1:18" ht="18.5" thickTop="1" thickBot="1" x14ac:dyDescent="0.4">
      <c r="A5667" s="2">
        <v>3952900</v>
      </c>
      <c r="B5667" s="2" t="s">
        <v>4422</v>
      </c>
      <c r="C5667" s="2" t="s">
        <v>5442</v>
      </c>
      <c r="D5667" s="2" t="s">
        <v>7194</v>
      </c>
      <c r="E5667" s="2" t="s">
        <v>1009</v>
      </c>
      <c r="F5667" s="2" t="s">
        <v>10</v>
      </c>
      <c r="G5667" s="2" t="s">
        <v>10</v>
      </c>
      <c r="H5667" s="2" t="s">
        <v>10</v>
      </c>
      <c r="I5667" s="2" t="s">
        <v>9</v>
      </c>
      <c r="J5667" s="3"/>
      <c r="K5667" s="3"/>
      <c r="L5667" s="3"/>
      <c r="M5667" s="3"/>
      <c r="N5667" s="3"/>
      <c r="O5667" s="3"/>
      <c r="P5667" s="3"/>
      <c r="Q5667" s="3"/>
      <c r="R5667" s="3"/>
    </row>
    <row r="5668" spans="1:18" ht="18.5" thickTop="1" thickBot="1" x14ac:dyDescent="0.4">
      <c r="A5668" s="2">
        <v>3952918</v>
      </c>
      <c r="B5668" s="2" t="s">
        <v>4422</v>
      </c>
      <c r="C5668" s="2" t="s">
        <v>5443</v>
      </c>
      <c r="D5668" s="2" t="s">
        <v>7194</v>
      </c>
      <c r="E5668" s="2" t="s">
        <v>1009</v>
      </c>
      <c r="F5668" s="2" t="s">
        <v>10</v>
      </c>
      <c r="G5668" s="2" t="s">
        <v>10</v>
      </c>
      <c r="H5668" s="2" t="s">
        <v>10</v>
      </c>
      <c r="I5668" s="2" t="s">
        <v>9</v>
      </c>
      <c r="J5668" s="3"/>
      <c r="K5668" s="3"/>
      <c r="L5668" s="3"/>
      <c r="M5668" s="3"/>
      <c r="N5668" s="3"/>
      <c r="O5668" s="3"/>
      <c r="P5668" s="3"/>
      <c r="Q5668" s="3"/>
      <c r="R5668" s="3"/>
    </row>
    <row r="5669" spans="1:18" ht="18.5" thickTop="1" thickBot="1" x14ac:dyDescent="0.4">
      <c r="A5669" s="2">
        <v>2462943</v>
      </c>
      <c r="B5669" s="2" t="s">
        <v>4422</v>
      </c>
      <c r="C5669" s="2" t="s">
        <v>5579</v>
      </c>
      <c r="D5669" s="2" t="s">
        <v>7194</v>
      </c>
      <c r="E5669" s="2" t="s">
        <v>1010</v>
      </c>
      <c r="F5669" s="2" t="s">
        <v>10</v>
      </c>
      <c r="G5669" s="2" t="s">
        <v>10</v>
      </c>
      <c r="H5669" s="2" t="s">
        <v>10</v>
      </c>
      <c r="I5669" s="2" t="s">
        <v>9</v>
      </c>
      <c r="J5669" s="3"/>
      <c r="K5669" s="3"/>
      <c r="L5669" s="3"/>
      <c r="M5669" s="3"/>
      <c r="N5669" s="3"/>
      <c r="O5669" s="3"/>
      <c r="P5669" s="3"/>
      <c r="Q5669" s="3"/>
      <c r="R5669" s="3"/>
    </row>
    <row r="5670" spans="1:18" ht="18.5" thickTop="1" thickBot="1" x14ac:dyDescent="0.4">
      <c r="A5670" s="33">
        <v>134007</v>
      </c>
      <c r="B5670" s="2" t="s">
        <v>3998</v>
      </c>
      <c r="C5670" s="2" t="s">
        <v>6214</v>
      </c>
      <c r="D5670" s="2" t="s">
        <v>6216</v>
      </c>
      <c r="E5670" s="2">
        <v>1</v>
      </c>
      <c r="F5670" s="2" t="s">
        <v>10</v>
      </c>
      <c r="G5670" s="2" t="s">
        <v>10</v>
      </c>
      <c r="H5670" s="2" t="s">
        <v>9</v>
      </c>
      <c r="I5670" s="2" t="s">
        <v>9</v>
      </c>
      <c r="J5670" s="3"/>
      <c r="K5670" s="3"/>
      <c r="L5670" s="3"/>
      <c r="M5670" s="3"/>
      <c r="N5670" s="3"/>
      <c r="O5670" s="3"/>
      <c r="P5670" s="3"/>
      <c r="Q5670" s="3"/>
      <c r="R5670" s="3"/>
    </row>
    <row r="5671" spans="1:18" ht="18.5" thickTop="1" thickBot="1" x14ac:dyDescent="0.4">
      <c r="A5671" s="33">
        <v>204941</v>
      </c>
      <c r="B5671" s="2" t="s">
        <v>3998</v>
      </c>
      <c r="C5671" s="2" t="s">
        <v>6215</v>
      </c>
      <c r="D5671" s="2" t="s">
        <v>6216</v>
      </c>
      <c r="E5671" s="2">
        <v>1</v>
      </c>
      <c r="F5671" s="2" t="s">
        <v>10</v>
      </c>
      <c r="G5671" s="2" t="s">
        <v>10</v>
      </c>
      <c r="H5671" s="2" t="s">
        <v>9</v>
      </c>
      <c r="I5671" s="2" t="s">
        <v>9</v>
      </c>
      <c r="J5671" s="3"/>
      <c r="K5671" s="3"/>
      <c r="L5671" s="3"/>
      <c r="M5671" s="3"/>
      <c r="N5671" s="3"/>
      <c r="O5671" s="3"/>
      <c r="P5671" s="3"/>
      <c r="Q5671" s="3"/>
      <c r="R5671" s="3"/>
    </row>
    <row r="5672" spans="1:18" ht="18.5" thickTop="1" thickBot="1" x14ac:dyDescent="0.4">
      <c r="A5672" s="33">
        <v>3952900</v>
      </c>
      <c r="B5672" s="2" t="s">
        <v>3998</v>
      </c>
      <c r="C5672" s="2" t="s">
        <v>5442</v>
      </c>
      <c r="D5672" s="2" t="s">
        <v>6216</v>
      </c>
      <c r="E5672" s="2">
        <v>1</v>
      </c>
      <c r="F5672" s="2" t="s">
        <v>10</v>
      </c>
      <c r="G5672" s="2" t="s">
        <v>10</v>
      </c>
      <c r="H5672" s="2" t="s">
        <v>9</v>
      </c>
      <c r="I5672" s="2" t="s">
        <v>9</v>
      </c>
      <c r="J5672" s="3"/>
      <c r="K5672" s="3"/>
      <c r="L5672" s="3"/>
      <c r="M5672" s="3"/>
      <c r="N5672" s="3"/>
      <c r="O5672" s="3"/>
      <c r="P5672" s="3"/>
      <c r="Q5672" s="3"/>
      <c r="R5672" s="3"/>
    </row>
    <row r="5673" spans="1:18" ht="18.5" thickTop="1" thickBot="1" x14ac:dyDescent="0.4">
      <c r="A5673" s="33">
        <v>3952918</v>
      </c>
      <c r="B5673" s="2" t="s">
        <v>3998</v>
      </c>
      <c r="C5673" s="2" t="s">
        <v>5443</v>
      </c>
      <c r="D5673" s="2" t="s">
        <v>6216</v>
      </c>
      <c r="E5673" s="2">
        <v>1</v>
      </c>
      <c r="F5673" s="2" t="s">
        <v>10</v>
      </c>
      <c r="G5673" s="2" t="s">
        <v>10</v>
      </c>
      <c r="H5673" s="2" t="s">
        <v>9</v>
      </c>
      <c r="I5673" s="2" t="s">
        <v>9</v>
      </c>
      <c r="J5673" s="3"/>
      <c r="K5673" s="3"/>
      <c r="L5673" s="3"/>
      <c r="M5673" s="3"/>
      <c r="N5673" s="3"/>
      <c r="O5673" s="3"/>
      <c r="P5673" s="3"/>
      <c r="Q5673" s="3"/>
      <c r="R5673" s="3"/>
    </row>
    <row r="5674" spans="1:18" ht="18.5" thickTop="1" thickBot="1" x14ac:dyDescent="0.4">
      <c r="A5674" s="2">
        <v>2718195</v>
      </c>
      <c r="B5674" s="2" t="s">
        <v>3997</v>
      </c>
      <c r="C5674" s="2" t="s">
        <v>3873</v>
      </c>
      <c r="D5674" s="2" t="s">
        <v>3911</v>
      </c>
      <c r="E5674" s="2" t="s">
        <v>1010</v>
      </c>
      <c r="F5674" s="2" t="s">
        <v>10</v>
      </c>
      <c r="G5674" s="2" t="s">
        <v>10</v>
      </c>
      <c r="H5674" s="2" t="s">
        <v>9</v>
      </c>
      <c r="I5674" s="2" t="s">
        <v>9</v>
      </c>
      <c r="J5674" s="3"/>
      <c r="K5674" s="3"/>
      <c r="L5674" s="3"/>
      <c r="M5674" s="3"/>
      <c r="N5674" s="3"/>
      <c r="O5674" s="3"/>
      <c r="P5674" s="3"/>
      <c r="Q5674" s="3"/>
      <c r="R5674" s="3"/>
    </row>
    <row r="5675" spans="1:18" ht="18.5" thickTop="1" thickBot="1" x14ac:dyDescent="0.4">
      <c r="A5675" s="2">
        <v>2681724</v>
      </c>
      <c r="B5675" s="2" t="s">
        <v>3997</v>
      </c>
      <c r="C5675" s="2" t="s">
        <v>3874</v>
      </c>
      <c r="D5675" s="2" t="s">
        <v>3911</v>
      </c>
      <c r="E5675" s="2" t="s">
        <v>1010</v>
      </c>
      <c r="F5675" s="2" t="s">
        <v>10</v>
      </c>
      <c r="G5675" s="2" t="s">
        <v>10</v>
      </c>
      <c r="H5675" s="2" t="s">
        <v>9</v>
      </c>
      <c r="I5675" s="2" t="s">
        <v>9</v>
      </c>
      <c r="J5675" s="3"/>
      <c r="K5675" s="3"/>
      <c r="L5675" s="3"/>
      <c r="M5675" s="3"/>
      <c r="N5675" s="3"/>
      <c r="O5675" s="3"/>
      <c r="P5675" s="3"/>
      <c r="Q5675" s="3"/>
      <c r="R5675" s="3"/>
    </row>
    <row r="5676" spans="1:18" ht="18.5" thickTop="1" thickBot="1" x14ac:dyDescent="0.4">
      <c r="A5676" s="2">
        <v>32045</v>
      </c>
      <c r="B5676" s="2" t="s">
        <v>3997</v>
      </c>
      <c r="C5676" s="2" t="s">
        <v>3875</v>
      </c>
      <c r="D5676" s="2" t="s">
        <v>3911</v>
      </c>
      <c r="E5676" s="2" t="s">
        <v>1014</v>
      </c>
      <c r="F5676" s="2" t="s">
        <v>10</v>
      </c>
      <c r="G5676" s="2" t="s">
        <v>10</v>
      </c>
      <c r="H5676" s="2" t="s">
        <v>9</v>
      </c>
      <c r="I5676" s="2" t="s">
        <v>9</v>
      </c>
      <c r="J5676" s="3"/>
      <c r="K5676" s="3"/>
      <c r="L5676" s="3"/>
      <c r="M5676" s="3"/>
      <c r="N5676" s="3"/>
      <c r="O5676" s="3"/>
      <c r="P5676" s="3"/>
      <c r="Q5676" s="3"/>
      <c r="R5676" s="3"/>
    </row>
    <row r="5677" spans="1:18" ht="18.5" thickTop="1" thickBot="1" x14ac:dyDescent="0.4">
      <c r="A5677" s="2">
        <v>392464</v>
      </c>
      <c r="B5677" s="2" t="s">
        <v>3997</v>
      </c>
      <c r="C5677" s="2" t="s">
        <v>3876</v>
      </c>
      <c r="D5677" s="2" t="s">
        <v>3911</v>
      </c>
      <c r="E5677" s="2" t="s">
        <v>1014</v>
      </c>
      <c r="F5677" s="2" t="s">
        <v>10</v>
      </c>
      <c r="G5677" s="2" t="s">
        <v>10</v>
      </c>
      <c r="H5677" s="2" t="s">
        <v>9</v>
      </c>
      <c r="I5677" s="2" t="s">
        <v>9</v>
      </c>
      <c r="J5677" s="3"/>
      <c r="K5677" s="3"/>
      <c r="L5677" s="3"/>
      <c r="M5677" s="3"/>
      <c r="N5677" s="3"/>
      <c r="O5677" s="3"/>
      <c r="P5677" s="3"/>
      <c r="Q5677" s="3"/>
      <c r="R5677" s="3"/>
    </row>
    <row r="5678" spans="1:18" ht="18.5" thickTop="1" thickBot="1" x14ac:dyDescent="0.4">
      <c r="A5678" s="2">
        <v>2718187</v>
      </c>
      <c r="B5678" s="2" t="s">
        <v>3997</v>
      </c>
      <c r="C5678" s="2" t="s">
        <v>3877</v>
      </c>
      <c r="D5678" s="2" t="s">
        <v>3911</v>
      </c>
      <c r="E5678" s="2" t="s">
        <v>1010</v>
      </c>
      <c r="F5678" s="2" t="s">
        <v>10</v>
      </c>
      <c r="G5678" s="2" t="s">
        <v>10</v>
      </c>
      <c r="H5678" s="2" t="s">
        <v>9</v>
      </c>
      <c r="I5678" s="2" t="s">
        <v>9</v>
      </c>
      <c r="J5678" s="3"/>
      <c r="K5678" s="3"/>
      <c r="L5678" s="3"/>
      <c r="M5678" s="3"/>
      <c r="N5678" s="3"/>
      <c r="O5678" s="3"/>
      <c r="P5678" s="3"/>
      <c r="Q5678" s="3"/>
      <c r="R5678" s="3"/>
    </row>
    <row r="5679" spans="1:18" ht="18.5" thickTop="1" thickBot="1" x14ac:dyDescent="0.4">
      <c r="A5679" s="2">
        <v>4098190</v>
      </c>
      <c r="B5679" s="2" t="s">
        <v>3998</v>
      </c>
      <c r="C5679" s="2" t="s">
        <v>4100</v>
      </c>
      <c r="D5679" s="2" t="s">
        <v>54</v>
      </c>
      <c r="E5679" s="2" t="s">
        <v>1009</v>
      </c>
      <c r="F5679" s="2" t="s">
        <v>10</v>
      </c>
      <c r="G5679" s="2" t="s">
        <v>10</v>
      </c>
      <c r="H5679" s="2" t="s">
        <v>9</v>
      </c>
      <c r="I5679" s="2" t="s">
        <v>9</v>
      </c>
      <c r="J5679" s="3"/>
      <c r="K5679" s="3"/>
      <c r="L5679" s="3"/>
      <c r="M5679" s="3"/>
      <c r="N5679" s="3"/>
      <c r="O5679" s="3"/>
      <c r="P5679" s="3"/>
      <c r="Q5679" s="3"/>
      <c r="R5679" s="3"/>
    </row>
    <row r="5680" spans="1:18" ht="18.5" thickTop="1" thickBot="1" x14ac:dyDescent="0.4">
      <c r="A5680" s="2">
        <v>4040135</v>
      </c>
      <c r="B5680" s="2" t="s">
        <v>3998</v>
      </c>
      <c r="C5680" s="2" t="s">
        <v>787</v>
      </c>
      <c r="D5680" s="2" t="s">
        <v>54</v>
      </c>
      <c r="E5680" s="2" t="s">
        <v>1009</v>
      </c>
      <c r="F5680" s="2" t="s">
        <v>10</v>
      </c>
      <c r="G5680" s="2" t="s">
        <v>10</v>
      </c>
      <c r="H5680" s="2" t="s">
        <v>9</v>
      </c>
      <c r="I5680" s="2" t="s">
        <v>9</v>
      </c>
      <c r="J5680" s="3"/>
      <c r="K5680" s="3"/>
      <c r="L5680" s="3"/>
      <c r="M5680" s="3"/>
      <c r="N5680" s="3"/>
      <c r="O5680" s="3"/>
      <c r="P5680" s="3"/>
      <c r="Q5680" s="3"/>
      <c r="R5680" s="3"/>
    </row>
    <row r="5681" spans="1:18" ht="18.5" thickTop="1" thickBot="1" x14ac:dyDescent="0.4">
      <c r="A5681" s="34">
        <v>13029</v>
      </c>
      <c r="B5681" s="2" t="s">
        <v>12</v>
      </c>
      <c r="C5681" s="2" t="s">
        <v>4491</v>
      </c>
      <c r="D5681" s="2" t="s">
        <v>4492</v>
      </c>
      <c r="E5681" s="2">
        <v>5</v>
      </c>
      <c r="F5681" s="2" t="s">
        <v>10</v>
      </c>
      <c r="G5681" s="2" t="s">
        <v>9</v>
      </c>
      <c r="H5681" s="2" t="s">
        <v>9</v>
      </c>
      <c r="I5681" s="2" t="s">
        <v>10</v>
      </c>
      <c r="J5681" s="3"/>
      <c r="K5681" s="3"/>
      <c r="L5681" s="3"/>
      <c r="M5681" s="3"/>
      <c r="N5681" s="3"/>
      <c r="O5681" s="3"/>
      <c r="P5681" s="3"/>
      <c r="Q5681" s="3"/>
      <c r="R5681" s="3"/>
    </row>
    <row r="5682" spans="1:18" ht="18.5" thickTop="1" thickBot="1" x14ac:dyDescent="0.4">
      <c r="A5682" s="33">
        <v>4087458</v>
      </c>
      <c r="B5682" s="2" t="s">
        <v>12</v>
      </c>
      <c r="C5682" s="2" t="s">
        <v>4498</v>
      </c>
      <c r="D5682" s="2" t="s">
        <v>4492</v>
      </c>
      <c r="E5682" s="2" t="s">
        <v>1024</v>
      </c>
      <c r="F5682" s="2" t="s">
        <v>10</v>
      </c>
      <c r="G5682" s="2" t="s">
        <v>9</v>
      </c>
      <c r="H5682" s="2" t="s">
        <v>9</v>
      </c>
      <c r="I5682" s="2" t="s">
        <v>10</v>
      </c>
      <c r="J5682" s="3"/>
      <c r="K5682" s="3"/>
      <c r="L5682" s="3"/>
      <c r="M5682" s="3"/>
      <c r="N5682" s="3"/>
      <c r="O5682" s="3"/>
      <c r="P5682" s="3"/>
      <c r="Q5682" s="3"/>
      <c r="R5682" s="3"/>
    </row>
    <row r="5683" spans="1:18" ht="18.5" thickTop="1" thickBot="1" x14ac:dyDescent="0.4">
      <c r="A5683" s="33">
        <v>4087466</v>
      </c>
      <c r="B5683" s="2" t="s">
        <v>12</v>
      </c>
      <c r="C5683" s="2" t="s">
        <v>4499</v>
      </c>
      <c r="D5683" s="2" t="s">
        <v>4492</v>
      </c>
      <c r="E5683" s="2">
        <v>28</v>
      </c>
      <c r="F5683" s="2" t="s">
        <v>10</v>
      </c>
      <c r="G5683" s="2" t="s">
        <v>9</v>
      </c>
      <c r="H5683" s="2" t="s">
        <v>9</v>
      </c>
      <c r="I5683" s="2" t="s">
        <v>10</v>
      </c>
      <c r="J5683" s="3"/>
      <c r="K5683" s="3"/>
      <c r="L5683" s="3"/>
      <c r="M5683" s="3"/>
      <c r="N5683" s="3"/>
      <c r="O5683" s="3"/>
      <c r="P5683" s="3"/>
      <c r="Q5683" s="3"/>
      <c r="R5683" s="3"/>
    </row>
    <row r="5684" spans="1:18" ht="18.5" thickTop="1" thickBot="1" x14ac:dyDescent="0.4">
      <c r="A5684" s="33">
        <v>4087474</v>
      </c>
      <c r="B5684" s="2" t="s">
        <v>12</v>
      </c>
      <c r="C5684" s="2" t="s">
        <v>4500</v>
      </c>
      <c r="D5684" s="2" t="s">
        <v>4492</v>
      </c>
      <c r="E5684" s="2" t="s">
        <v>1046</v>
      </c>
      <c r="F5684" s="2" t="s">
        <v>10</v>
      </c>
      <c r="G5684" s="2" t="s">
        <v>9</v>
      </c>
      <c r="H5684" s="2" t="s">
        <v>9</v>
      </c>
      <c r="I5684" s="2" t="s">
        <v>10</v>
      </c>
      <c r="J5684" s="3"/>
      <c r="K5684" s="3"/>
      <c r="L5684" s="3"/>
      <c r="M5684" s="3"/>
      <c r="N5684" s="3"/>
      <c r="O5684" s="3"/>
      <c r="P5684" s="3"/>
      <c r="Q5684" s="3"/>
      <c r="R5684" s="3"/>
    </row>
    <row r="5685" spans="1:18" ht="18.5" thickTop="1" thickBot="1" x14ac:dyDescent="0.4">
      <c r="A5685" s="33">
        <v>4087441</v>
      </c>
      <c r="B5685" s="2" t="s">
        <v>12</v>
      </c>
      <c r="C5685" s="2" t="s">
        <v>4497</v>
      </c>
      <c r="D5685" s="2" t="s">
        <v>4492</v>
      </c>
      <c r="E5685" s="2" t="s">
        <v>4501</v>
      </c>
      <c r="F5685" s="2" t="s">
        <v>10</v>
      </c>
      <c r="G5685" s="2" t="s">
        <v>9</v>
      </c>
      <c r="H5685" s="2" t="s">
        <v>9</v>
      </c>
      <c r="I5685" s="2" t="s">
        <v>10</v>
      </c>
      <c r="J5685" s="3"/>
      <c r="K5685" s="3"/>
      <c r="L5685" s="3"/>
      <c r="M5685" s="3"/>
      <c r="N5685" s="3"/>
      <c r="O5685" s="3"/>
      <c r="P5685" s="3"/>
      <c r="Q5685" s="3"/>
      <c r="R5685" s="3"/>
    </row>
    <row r="5686" spans="1:18" ht="18.5" thickTop="1" thickBot="1" x14ac:dyDescent="0.4">
      <c r="A5686" s="2">
        <v>2371953</v>
      </c>
      <c r="B5686" s="2" t="s">
        <v>12</v>
      </c>
      <c r="C5686" s="2" t="s">
        <v>4493</v>
      </c>
      <c r="D5686" s="2" t="s">
        <v>4492</v>
      </c>
      <c r="E5686" s="2">
        <v>90</v>
      </c>
      <c r="F5686" s="2" t="s">
        <v>10</v>
      </c>
      <c r="G5686" s="2" t="s">
        <v>9</v>
      </c>
      <c r="H5686" s="2" t="s">
        <v>9</v>
      </c>
      <c r="I5686" s="2" t="s">
        <v>10</v>
      </c>
      <c r="J5686" s="3"/>
      <c r="K5686" s="3"/>
      <c r="L5686" s="3"/>
      <c r="M5686" s="3"/>
      <c r="N5686" s="3"/>
      <c r="O5686" s="3"/>
      <c r="P5686" s="3"/>
      <c r="Q5686" s="3"/>
      <c r="R5686" s="3"/>
    </row>
    <row r="5687" spans="1:18" ht="18.5" thickTop="1" thickBot="1" x14ac:dyDescent="0.4">
      <c r="A5687" s="33">
        <v>2442218</v>
      </c>
      <c r="B5687" s="2" t="s">
        <v>12</v>
      </c>
      <c r="C5687" s="2" t="s">
        <v>4494</v>
      </c>
      <c r="D5687" s="2" t="s">
        <v>4492</v>
      </c>
      <c r="E5687" s="2">
        <v>28</v>
      </c>
      <c r="F5687" s="2" t="s">
        <v>10</v>
      </c>
      <c r="G5687" s="2" t="s">
        <v>9</v>
      </c>
      <c r="H5687" s="2" t="s">
        <v>9</v>
      </c>
      <c r="I5687" s="2" t="s">
        <v>10</v>
      </c>
      <c r="J5687" s="3"/>
      <c r="K5687" s="3"/>
      <c r="L5687" s="3"/>
      <c r="M5687" s="3"/>
      <c r="N5687" s="3"/>
      <c r="O5687" s="3"/>
      <c r="P5687" s="3"/>
      <c r="Q5687" s="3"/>
      <c r="R5687" s="3"/>
    </row>
    <row r="5688" spans="1:18" ht="18.5" thickTop="1" thickBot="1" x14ac:dyDescent="0.4">
      <c r="A5688" s="33">
        <v>2905768</v>
      </c>
      <c r="B5688" s="2" t="s">
        <v>12</v>
      </c>
      <c r="C5688" s="2" t="s">
        <v>4495</v>
      </c>
      <c r="D5688" s="2" t="s">
        <v>4492</v>
      </c>
      <c r="E5688" s="2">
        <v>28</v>
      </c>
      <c r="F5688" s="2" t="s">
        <v>10</v>
      </c>
      <c r="G5688" s="2" t="s">
        <v>9</v>
      </c>
      <c r="H5688" s="2" t="s">
        <v>9</v>
      </c>
      <c r="I5688" s="2" t="s">
        <v>10</v>
      </c>
      <c r="J5688" s="3"/>
      <c r="K5688" s="3"/>
      <c r="L5688" s="3"/>
      <c r="M5688" s="3"/>
      <c r="N5688" s="3"/>
      <c r="O5688" s="3"/>
      <c r="P5688" s="3"/>
      <c r="Q5688" s="3"/>
      <c r="R5688" s="3"/>
    </row>
    <row r="5689" spans="1:18" ht="18.5" thickTop="1" thickBot="1" x14ac:dyDescent="0.4">
      <c r="A5689" s="2">
        <v>3722204</v>
      </c>
      <c r="B5689" s="2" t="s">
        <v>4422</v>
      </c>
      <c r="C5689" s="2" t="s">
        <v>7586</v>
      </c>
      <c r="D5689" s="2" t="s">
        <v>7641</v>
      </c>
      <c r="E5689" s="2">
        <v>10</v>
      </c>
      <c r="F5689" s="2" t="s">
        <v>10</v>
      </c>
      <c r="G5689" s="2" t="s">
        <v>10</v>
      </c>
      <c r="H5689" s="2" t="s">
        <v>10</v>
      </c>
      <c r="I5689" s="2" t="s">
        <v>9</v>
      </c>
      <c r="J5689" s="3"/>
      <c r="K5689" s="3"/>
      <c r="L5689" s="3"/>
      <c r="M5689" s="3"/>
      <c r="N5689" s="3"/>
      <c r="O5689" s="3"/>
      <c r="P5689" s="3"/>
      <c r="Q5689" s="3"/>
      <c r="R5689" s="3"/>
    </row>
    <row r="5690" spans="1:18" ht="18.5" thickTop="1" thickBot="1" x14ac:dyDescent="0.4">
      <c r="A5690" s="2">
        <v>3722188</v>
      </c>
      <c r="B5690" s="2" t="s">
        <v>4422</v>
      </c>
      <c r="C5690" s="2" t="s">
        <v>7587</v>
      </c>
      <c r="D5690" s="2" t="s">
        <v>7641</v>
      </c>
      <c r="E5690" s="2">
        <v>30</v>
      </c>
      <c r="F5690" s="2" t="s">
        <v>10</v>
      </c>
      <c r="G5690" s="2" t="s">
        <v>10</v>
      </c>
      <c r="H5690" s="2" t="s">
        <v>10</v>
      </c>
      <c r="I5690" s="2" t="s">
        <v>9</v>
      </c>
      <c r="J5690" s="3"/>
      <c r="K5690" s="3"/>
      <c r="L5690" s="3"/>
      <c r="M5690" s="3"/>
      <c r="N5690" s="3"/>
      <c r="O5690" s="3"/>
      <c r="P5690" s="3"/>
      <c r="Q5690" s="3"/>
      <c r="R5690" s="3"/>
    </row>
    <row r="5691" spans="1:18" ht="18.5" thickTop="1" thickBot="1" x14ac:dyDescent="0.4">
      <c r="A5691" s="2">
        <v>3822723</v>
      </c>
      <c r="B5691" s="2" t="s">
        <v>4422</v>
      </c>
      <c r="C5691" s="2" t="s">
        <v>7588</v>
      </c>
      <c r="D5691" s="2" t="s">
        <v>7641</v>
      </c>
      <c r="E5691" s="2">
        <v>30</v>
      </c>
      <c r="F5691" s="2" t="s">
        <v>10</v>
      </c>
      <c r="G5691" s="2" t="s">
        <v>10</v>
      </c>
      <c r="H5691" s="2" t="s">
        <v>10</v>
      </c>
      <c r="I5691" s="2" t="s">
        <v>9</v>
      </c>
      <c r="J5691" s="3"/>
      <c r="K5691" s="3"/>
      <c r="L5691" s="3"/>
      <c r="M5691" s="3"/>
      <c r="N5691" s="3"/>
      <c r="O5691" s="3"/>
      <c r="P5691" s="3"/>
      <c r="Q5691" s="3"/>
      <c r="R5691" s="3"/>
    </row>
    <row r="5692" spans="1:18" ht="18.5" thickTop="1" thickBot="1" x14ac:dyDescent="0.4">
      <c r="A5692" s="2">
        <v>3812682</v>
      </c>
      <c r="B5692" s="2" t="s">
        <v>4422</v>
      </c>
      <c r="C5692" s="2" t="s">
        <v>7589</v>
      </c>
      <c r="D5692" s="2" t="s">
        <v>7641</v>
      </c>
      <c r="E5692" s="2">
        <v>30</v>
      </c>
      <c r="F5692" s="2" t="s">
        <v>10</v>
      </c>
      <c r="G5692" s="2" t="s">
        <v>10</v>
      </c>
      <c r="H5692" s="2" t="s">
        <v>10</v>
      </c>
      <c r="I5692" s="2" t="s">
        <v>9</v>
      </c>
      <c r="J5692" s="3"/>
      <c r="K5692" s="3"/>
      <c r="L5692" s="3"/>
      <c r="M5692" s="3"/>
      <c r="N5692" s="3"/>
      <c r="O5692" s="3"/>
      <c r="P5692" s="3"/>
      <c r="Q5692" s="3"/>
      <c r="R5692" s="3"/>
    </row>
    <row r="5693" spans="1:18" ht="18.5" thickTop="1" thickBot="1" x14ac:dyDescent="0.4">
      <c r="A5693" s="2">
        <v>3722162</v>
      </c>
      <c r="B5693" s="2" t="s">
        <v>4422</v>
      </c>
      <c r="C5693" s="2" t="s">
        <v>7590</v>
      </c>
      <c r="D5693" s="2" t="s">
        <v>7641</v>
      </c>
      <c r="E5693" s="2">
        <v>60</v>
      </c>
      <c r="F5693" s="2" t="s">
        <v>10</v>
      </c>
      <c r="G5693" s="2" t="s">
        <v>10</v>
      </c>
      <c r="H5693" s="2" t="s">
        <v>10</v>
      </c>
      <c r="I5693" s="2" t="s">
        <v>9</v>
      </c>
      <c r="J5693" s="3"/>
      <c r="K5693" s="3"/>
      <c r="L5693" s="3"/>
      <c r="M5693" s="3"/>
      <c r="N5693" s="3"/>
      <c r="O5693" s="3"/>
      <c r="P5693" s="3"/>
      <c r="Q5693" s="3"/>
      <c r="R5693" s="3"/>
    </row>
    <row r="5694" spans="1:18" ht="18.5" thickTop="1" thickBot="1" x14ac:dyDescent="0.4">
      <c r="A5694" s="2">
        <v>3722147</v>
      </c>
      <c r="B5694" s="2" t="s">
        <v>4422</v>
      </c>
      <c r="C5694" s="2" t="s">
        <v>7591</v>
      </c>
      <c r="D5694" s="2" t="s">
        <v>7641</v>
      </c>
      <c r="E5694" s="2">
        <v>90</v>
      </c>
      <c r="F5694" s="2" t="s">
        <v>10</v>
      </c>
      <c r="G5694" s="2" t="s">
        <v>10</v>
      </c>
      <c r="H5694" s="2" t="s">
        <v>10</v>
      </c>
      <c r="I5694" s="2" t="s">
        <v>9</v>
      </c>
      <c r="J5694" s="3"/>
      <c r="K5694" s="3"/>
      <c r="L5694" s="3"/>
      <c r="M5694" s="3"/>
      <c r="N5694" s="3"/>
      <c r="O5694" s="3"/>
      <c r="P5694" s="3"/>
      <c r="Q5694" s="3"/>
      <c r="R5694" s="3"/>
    </row>
    <row r="5695" spans="1:18" ht="18.5" thickTop="1" thickBot="1" x14ac:dyDescent="0.4">
      <c r="A5695" s="2">
        <v>3854866</v>
      </c>
      <c r="B5695" s="2" t="s">
        <v>4422</v>
      </c>
      <c r="C5695" s="2" t="s">
        <v>7592</v>
      </c>
      <c r="D5695" s="2" t="s">
        <v>7641</v>
      </c>
      <c r="E5695" s="2">
        <v>100</v>
      </c>
      <c r="F5695" s="2" t="s">
        <v>10</v>
      </c>
      <c r="G5695" s="2" t="s">
        <v>10</v>
      </c>
      <c r="H5695" s="2" t="s">
        <v>10</v>
      </c>
      <c r="I5695" s="2" t="s">
        <v>9</v>
      </c>
      <c r="J5695" s="3"/>
      <c r="K5695" s="3"/>
      <c r="L5695" s="3"/>
      <c r="M5695" s="3"/>
      <c r="N5695" s="3"/>
      <c r="O5695" s="3"/>
      <c r="P5695" s="3"/>
      <c r="Q5695" s="3"/>
      <c r="R5695" s="3"/>
    </row>
    <row r="5696" spans="1:18" ht="18.5" thickTop="1" thickBot="1" x14ac:dyDescent="0.4">
      <c r="A5696" s="2">
        <v>3772050</v>
      </c>
      <c r="B5696" s="2" t="s">
        <v>4422</v>
      </c>
      <c r="C5696" s="2" t="s">
        <v>7593</v>
      </c>
      <c r="D5696" s="2" t="s">
        <v>7641</v>
      </c>
      <c r="E5696" s="2">
        <v>10</v>
      </c>
      <c r="F5696" s="2" t="s">
        <v>10</v>
      </c>
      <c r="G5696" s="2" t="s">
        <v>10</v>
      </c>
      <c r="H5696" s="2" t="s">
        <v>10</v>
      </c>
      <c r="I5696" s="2" t="s">
        <v>9</v>
      </c>
      <c r="J5696" s="3"/>
      <c r="K5696" s="3"/>
      <c r="L5696" s="3"/>
      <c r="M5696" s="3"/>
      <c r="N5696" s="3"/>
      <c r="O5696" s="3"/>
      <c r="P5696" s="3"/>
      <c r="Q5696" s="3"/>
      <c r="R5696" s="3"/>
    </row>
    <row r="5697" spans="1:18" ht="18.5" thickTop="1" thickBot="1" x14ac:dyDescent="0.4">
      <c r="A5697" s="2">
        <v>3722196</v>
      </c>
      <c r="B5697" s="2" t="s">
        <v>4422</v>
      </c>
      <c r="C5697" s="2" t="s">
        <v>7594</v>
      </c>
      <c r="D5697" s="2" t="s">
        <v>7641</v>
      </c>
      <c r="E5697" s="2">
        <v>10</v>
      </c>
      <c r="F5697" s="2" t="s">
        <v>10</v>
      </c>
      <c r="G5697" s="2" t="s">
        <v>10</v>
      </c>
      <c r="H5697" s="2" t="s">
        <v>10</v>
      </c>
      <c r="I5697" s="2" t="s">
        <v>9</v>
      </c>
      <c r="J5697" s="3"/>
      <c r="K5697" s="3"/>
      <c r="L5697" s="3"/>
      <c r="M5697" s="3"/>
      <c r="N5697" s="3"/>
      <c r="O5697" s="3"/>
      <c r="P5697" s="3"/>
      <c r="Q5697" s="3"/>
      <c r="R5697" s="3"/>
    </row>
    <row r="5698" spans="1:18" ht="18.5" thickTop="1" thickBot="1" x14ac:dyDescent="0.4">
      <c r="A5698" s="2">
        <v>3772118</v>
      </c>
      <c r="B5698" s="2" t="s">
        <v>4422</v>
      </c>
      <c r="C5698" s="2" t="s">
        <v>7595</v>
      </c>
      <c r="D5698" s="2" t="s">
        <v>7641</v>
      </c>
      <c r="E5698" s="2">
        <v>30</v>
      </c>
      <c r="F5698" s="2" t="s">
        <v>10</v>
      </c>
      <c r="G5698" s="2" t="s">
        <v>10</v>
      </c>
      <c r="H5698" s="2" t="s">
        <v>10</v>
      </c>
      <c r="I5698" s="2" t="s">
        <v>9</v>
      </c>
      <c r="J5698" s="3"/>
      <c r="K5698" s="3"/>
      <c r="L5698" s="3"/>
      <c r="M5698" s="3"/>
      <c r="N5698" s="3"/>
      <c r="O5698" s="3"/>
      <c r="P5698" s="3"/>
      <c r="Q5698" s="3"/>
      <c r="R5698" s="3"/>
    </row>
    <row r="5699" spans="1:18" ht="18.5" thickTop="1" thickBot="1" x14ac:dyDescent="0.4">
      <c r="A5699" s="2">
        <v>3772126</v>
      </c>
      <c r="B5699" s="2" t="s">
        <v>4422</v>
      </c>
      <c r="C5699" s="2" t="s">
        <v>7596</v>
      </c>
      <c r="D5699" s="2" t="s">
        <v>7641</v>
      </c>
      <c r="E5699" s="2">
        <v>30</v>
      </c>
      <c r="F5699" s="2" t="s">
        <v>10</v>
      </c>
      <c r="G5699" s="2" t="s">
        <v>10</v>
      </c>
      <c r="H5699" s="2" t="s">
        <v>10</v>
      </c>
      <c r="I5699" s="2" t="s">
        <v>9</v>
      </c>
      <c r="J5699" s="3"/>
      <c r="K5699" s="3"/>
      <c r="L5699" s="3"/>
      <c r="M5699" s="3"/>
      <c r="N5699" s="3"/>
      <c r="O5699" s="3"/>
      <c r="P5699" s="3"/>
      <c r="Q5699" s="3"/>
      <c r="R5699" s="3"/>
    </row>
    <row r="5700" spans="1:18" ht="18.5" thickTop="1" thickBot="1" x14ac:dyDescent="0.4">
      <c r="A5700" s="2">
        <v>3722154</v>
      </c>
      <c r="B5700" s="2" t="s">
        <v>4422</v>
      </c>
      <c r="C5700" s="2" t="s">
        <v>7597</v>
      </c>
      <c r="D5700" s="2" t="s">
        <v>7641</v>
      </c>
      <c r="E5700" s="2">
        <v>60</v>
      </c>
      <c r="F5700" s="2" t="s">
        <v>10</v>
      </c>
      <c r="G5700" s="2" t="s">
        <v>10</v>
      </c>
      <c r="H5700" s="2" t="s">
        <v>10</v>
      </c>
      <c r="I5700" s="2" t="s">
        <v>9</v>
      </c>
      <c r="J5700" s="3"/>
      <c r="K5700" s="3"/>
      <c r="L5700" s="3"/>
      <c r="M5700" s="3"/>
      <c r="N5700" s="3"/>
      <c r="O5700" s="3"/>
      <c r="P5700" s="3"/>
      <c r="Q5700" s="3"/>
      <c r="R5700" s="3"/>
    </row>
    <row r="5701" spans="1:18" ht="18.5" thickTop="1" thickBot="1" x14ac:dyDescent="0.4">
      <c r="A5701" s="2">
        <v>3884426</v>
      </c>
      <c r="B5701" s="2" t="s">
        <v>4422</v>
      </c>
      <c r="C5701" s="2" t="s">
        <v>7598</v>
      </c>
      <c r="D5701" s="2" t="s">
        <v>7641</v>
      </c>
      <c r="E5701" s="2">
        <v>1</v>
      </c>
      <c r="F5701" s="2" t="s">
        <v>10</v>
      </c>
      <c r="G5701" s="2" t="s">
        <v>10</v>
      </c>
      <c r="H5701" s="2" t="s">
        <v>10</v>
      </c>
      <c r="I5701" s="2" t="s">
        <v>9</v>
      </c>
      <c r="J5701" s="3"/>
      <c r="K5701" s="3"/>
      <c r="L5701" s="3"/>
      <c r="M5701" s="3"/>
      <c r="N5701" s="3"/>
      <c r="O5701" s="3"/>
      <c r="P5701" s="3"/>
      <c r="Q5701" s="3"/>
      <c r="R5701" s="3"/>
    </row>
    <row r="5702" spans="1:18" ht="18.5" thickTop="1" thickBot="1" x14ac:dyDescent="0.4">
      <c r="A5702" s="2">
        <v>3772084</v>
      </c>
      <c r="B5702" s="2" t="s">
        <v>4422</v>
      </c>
      <c r="C5702" s="2" t="s">
        <v>7599</v>
      </c>
      <c r="D5702" s="2" t="s">
        <v>7641</v>
      </c>
      <c r="E5702" s="2">
        <v>1</v>
      </c>
      <c r="F5702" s="2" t="s">
        <v>10</v>
      </c>
      <c r="G5702" s="2" t="s">
        <v>10</v>
      </c>
      <c r="H5702" s="2" t="s">
        <v>10</v>
      </c>
      <c r="I5702" s="2" t="s">
        <v>9</v>
      </c>
      <c r="J5702" s="3"/>
      <c r="K5702" s="3"/>
      <c r="L5702" s="3"/>
      <c r="M5702" s="3"/>
      <c r="N5702" s="3"/>
      <c r="O5702" s="3"/>
      <c r="P5702" s="3"/>
      <c r="Q5702" s="3"/>
      <c r="R5702" s="3"/>
    </row>
    <row r="5703" spans="1:18" ht="18.5" thickTop="1" thickBot="1" x14ac:dyDescent="0.4">
      <c r="A5703" s="2">
        <v>3722170</v>
      </c>
      <c r="B5703" s="2" t="s">
        <v>4422</v>
      </c>
      <c r="C5703" s="2" t="s">
        <v>7600</v>
      </c>
      <c r="D5703" s="2" t="s">
        <v>7641</v>
      </c>
      <c r="E5703" s="2">
        <v>30</v>
      </c>
      <c r="F5703" s="2" t="s">
        <v>10</v>
      </c>
      <c r="G5703" s="2" t="s">
        <v>10</v>
      </c>
      <c r="H5703" s="2" t="s">
        <v>10</v>
      </c>
      <c r="I5703" s="2" t="s">
        <v>9</v>
      </c>
      <c r="J5703" s="3"/>
      <c r="K5703" s="3"/>
      <c r="L5703" s="3"/>
      <c r="M5703" s="3"/>
      <c r="N5703" s="3"/>
      <c r="O5703" s="3"/>
      <c r="P5703" s="3"/>
      <c r="Q5703" s="3"/>
      <c r="R5703" s="3"/>
    </row>
    <row r="5704" spans="1:18" ht="18.5" thickTop="1" thickBot="1" x14ac:dyDescent="0.4">
      <c r="A5704" s="2">
        <v>3772076</v>
      </c>
      <c r="B5704" s="2" t="s">
        <v>4422</v>
      </c>
      <c r="C5704" s="2" t="s">
        <v>7601</v>
      </c>
      <c r="D5704" s="2" t="s">
        <v>7641</v>
      </c>
      <c r="E5704" s="2">
        <v>30</v>
      </c>
      <c r="F5704" s="2" t="s">
        <v>10</v>
      </c>
      <c r="G5704" s="2" t="s">
        <v>10</v>
      </c>
      <c r="H5704" s="2" t="s">
        <v>10</v>
      </c>
      <c r="I5704" s="2" t="s">
        <v>9</v>
      </c>
      <c r="J5704" s="3"/>
      <c r="K5704" s="3"/>
      <c r="L5704" s="3"/>
      <c r="M5704" s="3"/>
      <c r="N5704" s="3"/>
      <c r="O5704" s="3"/>
      <c r="P5704" s="3"/>
      <c r="Q5704" s="3"/>
      <c r="R5704" s="3"/>
    </row>
    <row r="5705" spans="1:18" ht="18.5" thickTop="1" thickBot="1" x14ac:dyDescent="0.4">
      <c r="A5705" s="2">
        <v>3722121</v>
      </c>
      <c r="B5705" s="2" t="s">
        <v>4422</v>
      </c>
      <c r="C5705" s="2" t="s">
        <v>7602</v>
      </c>
      <c r="D5705" s="2" t="s">
        <v>7641</v>
      </c>
      <c r="E5705" s="2">
        <v>90</v>
      </c>
      <c r="F5705" s="2" t="s">
        <v>10</v>
      </c>
      <c r="G5705" s="2" t="s">
        <v>10</v>
      </c>
      <c r="H5705" s="2" t="s">
        <v>10</v>
      </c>
      <c r="I5705" s="2" t="s">
        <v>9</v>
      </c>
      <c r="J5705" s="3"/>
      <c r="K5705" s="3"/>
      <c r="L5705" s="3"/>
      <c r="M5705" s="3"/>
      <c r="N5705" s="3"/>
      <c r="O5705" s="3"/>
      <c r="P5705" s="3"/>
      <c r="Q5705" s="3"/>
      <c r="R5705" s="3"/>
    </row>
    <row r="5706" spans="1:18" ht="18.5" thickTop="1" thickBot="1" x14ac:dyDescent="0.4">
      <c r="A5706" s="2">
        <v>3722139</v>
      </c>
      <c r="B5706" s="2" t="s">
        <v>4422</v>
      </c>
      <c r="C5706" s="2" t="s">
        <v>7603</v>
      </c>
      <c r="D5706" s="2" t="s">
        <v>7641</v>
      </c>
      <c r="E5706" s="2">
        <v>90</v>
      </c>
      <c r="F5706" s="2" t="s">
        <v>10</v>
      </c>
      <c r="G5706" s="2" t="s">
        <v>10</v>
      </c>
      <c r="H5706" s="2" t="s">
        <v>10</v>
      </c>
      <c r="I5706" s="2" t="s">
        <v>9</v>
      </c>
      <c r="J5706" s="3"/>
      <c r="K5706" s="3"/>
      <c r="L5706" s="3"/>
      <c r="M5706" s="3"/>
      <c r="N5706" s="3"/>
      <c r="O5706" s="3"/>
      <c r="P5706" s="3"/>
      <c r="Q5706" s="3"/>
      <c r="R5706" s="3"/>
    </row>
    <row r="5707" spans="1:18" ht="18.5" thickTop="1" thickBot="1" x14ac:dyDescent="0.4">
      <c r="A5707" s="2">
        <v>3772092</v>
      </c>
      <c r="B5707" s="2" t="s">
        <v>4422</v>
      </c>
      <c r="C5707" s="2" t="s">
        <v>7604</v>
      </c>
      <c r="D5707" s="2" t="s">
        <v>7641</v>
      </c>
      <c r="E5707" s="2">
        <v>1</v>
      </c>
      <c r="F5707" s="2" t="s">
        <v>10</v>
      </c>
      <c r="G5707" s="2" t="s">
        <v>10</v>
      </c>
      <c r="H5707" s="2" t="s">
        <v>10</v>
      </c>
      <c r="I5707" s="2" t="s">
        <v>9</v>
      </c>
      <c r="J5707" s="3"/>
      <c r="K5707" s="3"/>
      <c r="L5707" s="3"/>
      <c r="M5707" s="3"/>
      <c r="N5707" s="3"/>
      <c r="O5707" s="3"/>
      <c r="P5707" s="3"/>
      <c r="Q5707" s="3"/>
      <c r="R5707" s="3"/>
    </row>
    <row r="5708" spans="1:18" ht="18.5" thickTop="1" thickBot="1" x14ac:dyDescent="0.4">
      <c r="A5708" s="2">
        <v>3981214</v>
      </c>
      <c r="B5708" s="2" t="s">
        <v>4422</v>
      </c>
      <c r="C5708" s="2" t="s">
        <v>5469</v>
      </c>
      <c r="D5708" s="2" t="s">
        <v>5470</v>
      </c>
      <c r="E5708" s="2" t="s">
        <v>1026</v>
      </c>
      <c r="F5708" s="2" t="s">
        <v>10</v>
      </c>
      <c r="G5708" s="2" t="s">
        <v>10</v>
      </c>
      <c r="H5708" s="2" t="s">
        <v>10</v>
      </c>
      <c r="I5708" s="2" t="s">
        <v>9</v>
      </c>
      <c r="J5708" s="3"/>
      <c r="K5708" s="3"/>
      <c r="L5708" s="3"/>
      <c r="M5708" s="3"/>
      <c r="N5708" s="3"/>
      <c r="O5708" s="3"/>
      <c r="P5708" s="3"/>
      <c r="Q5708" s="3"/>
      <c r="R5708" s="3"/>
    </row>
    <row r="5709" spans="1:18" ht="18.5" thickTop="1" thickBot="1" x14ac:dyDescent="0.4">
      <c r="A5709" s="2">
        <v>3171253</v>
      </c>
      <c r="B5709" s="2" t="s">
        <v>4422</v>
      </c>
      <c r="C5709" s="2" t="s">
        <v>5506</v>
      </c>
      <c r="D5709" s="2" t="s">
        <v>5470</v>
      </c>
      <c r="E5709" s="2" t="s">
        <v>1026</v>
      </c>
      <c r="F5709" s="2" t="s">
        <v>10</v>
      </c>
      <c r="G5709" s="2" t="s">
        <v>10</v>
      </c>
      <c r="H5709" s="2" t="s">
        <v>10</v>
      </c>
      <c r="I5709" s="2" t="s">
        <v>9</v>
      </c>
      <c r="J5709" s="3"/>
      <c r="K5709" s="3"/>
      <c r="L5709" s="3"/>
      <c r="M5709" s="3"/>
      <c r="N5709" s="3"/>
      <c r="O5709" s="3"/>
      <c r="P5709" s="3"/>
      <c r="Q5709" s="3"/>
      <c r="R5709" s="3"/>
    </row>
    <row r="5710" spans="1:18" ht="18.5" thickTop="1" thickBot="1" x14ac:dyDescent="0.4">
      <c r="A5710" s="2">
        <v>8388084</v>
      </c>
      <c r="B5710" s="2" t="s">
        <v>4422</v>
      </c>
      <c r="C5710" s="2" t="s">
        <v>5984</v>
      </c>
      <c r="D5710" s="2" t="s">
        <v>5470</v>
      </c>
      <c r="E5710" s="2" t="s">
        <v>1026</v>
      </c>
      <c r="F5710" s="2" t="s">
        <v>10</v>
      </c>
      <c r="G5710" s="2" t="s">
        <v>10</v>
      </c>
      <c r="H5710" s="2" t="s">
        <v>10</v>
      </c>
      <c r="I5710" s="2" t="s">
        <v>9</v>
      </c>
      <c r="J5710" s="3"/>
      <c r="K5710" s="3"/>
      <c r="L5710" s="3"/>
      <c r="M5710" s="3"/>
      <c r="N5710" s="3"/>
      <c r="O5710" s="3"/>
      <c r="P5710" s="3"/>
      <c r="Q5710" s="3"/>
      <c r="R5710" s="3"/>
    </row>
    <row r="5711" spans="1:18" ht="18.5" thickTop="1" thickBot="1" x14ac:dyDescent="0.4">
      <c r="A5711" s="2">
        <v>3171246</v>
      </c>
      <c r="B5711" s="2" t="s">
        <v>4422</v>
      </c>
      <c r="C5711" s="2" t="s">
        <v>5972</v>
      </c>
      <c r="D5711" s="2" t="s">
        <v>5470</v>
      </c>
      <c r="E5711" s="2" t="s">
        <v>1011</v>
      </c>
      <c r="F5711" s="2" t="s">
        <v>10</v>
      </c>
      <c r="G5711" s="2" t="s">
        <v>10</v>
      </c>
      <c r="H5711" s="2" t="s">
        <v>10</v>
      </c>
      <c r="I5711" s="2" t="s">
        <v>9</v>
      </c>
      <c r="J5711" s="3"/>
      <c r="K5711" s="3"/>
      <c r="L5711" s="3"/>
      <c r="M5711" s="3"/>
      <c r="N5711" s="3"/>
      <c r="O5711" s="3"/>
      <c r="P5711" s="3"/>
      <c r="Q5711" s="3"/>
      <c r="R5711" s="3"/>
    </row>
    <row r="5712" spans="1:18" ht="18.5" thickTop="1" thickBot="1" x14ac:dyDescent="0.4">
      <c r="A5712" s="2">
        <v>8388126</v>
      </c>
      <c r="B5712" s="2" t="s">
        <v>4422</v>
      </c>
      <c r="C5712" s="2" t="s">
        <v>5985</v>
      </c>
      <c r="D5712" s="2" t="s">
        <v>5470</v>
      </c>
      <c r="E5712" s="2" t="s">
        <v>1014</v>
      </c>
      <c r="F5712" s="2" t="s">
        <v>10</v>
      </c>
      <c r="G5712" s="2" t="s">
        <v>10</v>
      </c>
      <c r="H5712" s="2" t="s">
        <v>10</v>
      </c>
      <c r="I5712" s="2" t="s">
        <v>9</v>
      </c>
      <c r="J5712" s="3"/>
      <c r="K5712" s="3"/>
      <c r="L5712" s="3"/>
      <c r="M5712" s="3"/>
      <c r="N5712" s="3"/>
      <c r="O5712" s="3"/>
      <c r="P5712" s="3"/>
      <c r="Q5712" s="3"/>
      <c r="R5712" s="3"/>
    </row>
    <row r="5713" spans="1:18" ht="18.5" thickTop="1" thickBot="1" x14ac:dyDescent="0.4">
      <c r="A5713" s="2">
        <v>4030763</v>
      </c>
      <c r="B5713" s="2" t="s">
        <v>4422</v>
      </c>
      <c r="C5713" s="2" t="s">
        <v>5471</v>
      </c>
      <c r="D5713" s="2" t="s">
        <v>5470</v>
      </c>
      <c r="E5713" s="2" t="s">
        <v>1009</v>
      </c>
      <c r="F5713" s="2" t="s">
        <v>10</v>
      </c>
      <c r="G5713" s="2" t="s">
        <v>10</v>
      </c>
      <c r="H5713" s="2" t="s">
        <v>10</v>
      </c>
      <c r="I5713" s="2" t="s">
        <v>9</v>
      </c>
      <c r="J5713" s="3"/>
      <c r="K5713" s="3"/>
      <c r="L5713" s="3"/>
      <c r="M5713" s="3"/>
      <c r="N5713" s="3"/>
      <c r="O5713" s="3"/>
      <c r="P5713" s="3"/>
      <c r="Q5713" s="3"/>
      <c r="R5713" s="3"/>
    </row>
    <row r="5714" spans="1:18" ht="18.5" thickTop="1" thickBot="1" x14ac:dyDescent="0.4">
      <c r="A5714" s="2">
        <v>4026324</v>
      </c>
      <c r="B5714" s="2" t="s">
        <v>4422</v>
      </c>
      <c r="C5714" s="2" t="s">
        <v>5716</v>
      </c>
      <c r="D5714" s="2" t="s">
        <v>5470</v>
      </c>
      <c r="E5714" s="2" t="s">
        <v>1026</v>
      </c>
      <c r="F5714" s="2" t="s">
        <v>10</v>
      </c>
      <c r="G5714" s="2" t="s">
        <v>10</v>
      </c>
      <c r="H5714" s="2" t="s">
        <v>10</v>
      </c>
      <c r="I5714" s="2" t="s">
        <v>9</v>
      </c>
      <c r="J5714" s="3"/>
      <c r="K5714" s="3"/>
      <c r="L5714" s="3"/>
      <c r="M5714" s="3"/>
      <c r="N5714" s="3"/>
      <c r="O5714" s="3"/>
      <c r="P5714" s="3"/>
      <c r="Q5714" s="3"/>
      <c r="R5714" s="3"/>
    </row>
    <row r="5715" spans="1:18" ht="18.5" thickTop="1" thickBot="1" x14ac:dyDescent="0.4">
      <c r="A5715" s="2">
        <v>8388134</v>
      </c>
      <c r="B5715" s="2" t="s">
        <v>4422</v>
      </c>
      <c r="C5715" s="2" t="s">
        <v>5987</v>
      </c>
      <c r="D5715" s="2" t="s">
        <v>5470</v>
      </c>
      <c r="E5715" s="2" t="s">
        <v>1009</v>
      </c>
      <c r="F5715" s="2" t="s">
        <v>10</v>
      </c>
      <c r="G5715" s="2" t="s">
        <v>10</v>
      </c>
      <c r="H5715" s="2" t="s">
        <v>10</v>
      </c>
      <c r="I5715" s="2" t="s">
        <v>9</v>
      </c>
      <c r="J5715" s="3"/>
      <c r="K5715" s="3"/>
      <c r="L5715" s="3"/>
      <c r="M5715" s="3"/>
      <c r="N5715" s="3"/>
      <c r="O5715" s="3"/>
      <c r="P5715" s="3"/>
      <c r="Q5715" s="3"/>
      <c r="R5715" s="3"/>
    </row>
    <row r="5716" spans="1:18" ht="18.5" thickTop="1" thickBot="1" x14ac:dyDescent="0.4">
      <c r="A5716" s="2">
        <v>2813103</v>
      </c>
      <c r="B5716" s="2" t="s">
        <v>4422</v>
      </c>
      <c r="C5716" s="2" t="s">
        <v>5612</v>
      </c>
      <c r="D5716" s="2" t="s">
        <v>5470</v>
      </c>
      <c r="E5716" s="2" t="s">
        <v>1026</v>
      </c>
      <c r="F5716" s="2" t="s">
        <v>10</v>
      </c>
      <c r="G5716" s="2" t="s">
        <v>10</v>
      </c>
      <c r="H5716" s="2" t="s">
        <v>10</v>
      </c>
      <c r="I5716" s="2" t="s">
        <v>9</v>
      </c>
      <c r="J5716" s="3"/>
      <c r="K5716" s="3"/>
      <c r="L5716" s="3"/>
      <c r="M5716" s="3"/>
      <c r="N5716" s="3"/>
      <c r="O5716" s="3"/>
      <c r="P5716" s="3"/>
      <c r="Q5716" s="3"/>
      <c r="R5716" s="3"/>
    </row>
    <row r="5717" spans="1:18" ht="18.5" thickTop="1" thickBot="1" x14ac:dyDescent="0.4">
      <c r="A5717" s="2">
        <v>3717865</v>
      </c>
      <c r="B5717" s="2" t="s">
        <v>4422</v>
      </c>
      <c r="C5717" s="2" t="s">
        <v>6072</v>
      </c>
      <c r="D5717" s="2" t="s">
        <v>5470</v>
      </c>
      <c r="E5717" s="2" t="s">
        <v>1030</v>
      </c>
      <c r="F5717" s="2" t="s">
        <v>10</v>
      </c>
      <c r="G5717" s="2" t="s">
        <v>10</v>
      </c>
      <c r="H5717" s="2" t="s">
        <v>10</v>
      </c>
      <c r="I5717" s="2" t="s">
        <v>9</v>
      </c>
      <c r="J5717" s="3"/>
      <c r="K5717" s="3"/>
      <c r="L5717" s="3"/>
      <c r="M5717" s="3"/>
      <c r="N5717" s="3"/>
      <c r="O5717" s="3"/>
      <c r="P5717" s="3"/>
      <c r="Q5717" s="3"/>
      <c r="R5717" s="3"/>
    </row>
    <row r="5718" spans="1:18" ht="18.5" thickTop="1" thickBot="1" x14ac:dyDescent="0.4">
      <c r="A5718" s="2">
        <v>3512795</v>
      </c>
      <c r="B5718" s="2" t="s">
        <v>4422</v>
      </c>
      <c r="C5718" s="2" t="s">
        <v>6075</v>
      </c>
      <c r="D5718" s="2" t="s">
        <v>5470</v>
      </c>
      <c r="E5718" s="2" t="s">
        <v>5348</v>
      </c>
      <c r="F5718" s="2" t="s">
        <v>10</v>
      </c>
      <c r="G5718" s="2" t="s">
        <v>10</v>
      </c>
      <c r="H5718" s="2" t="s">
        <v>10</v>
      </c>
      <c r="I5718" s="2" t="s">
        <v>9</v>
      </c>
      <c r="J5718" s="3"/>
      <c r="K5718" s="3"/>
      <c r="L5718" s="3"/>
      <c r="M5718" s="3"/>
      <c r="N5718" s="3"/>
      <c r="O5718" s="3"/>
      <c r="P5718" s="3"/>
      <c r="Q5718" s="3"/>
      <c r="R5718" s="3"/>
    </row>
    <row r="5719" spans="1:18" ht="18.5" thickTop="1" thickBot="1" x14ac:dyDescent="0.4">
      <c r="A5719" s="2">
        <v>4162087</v>
      </c>
      <c r="B5719" s="2" t="s">
        <v>4422</v>
      </c>
      <c r="C5719" s="2" t="s">
        <v>5845</v>
      </c>
      <c r="D5719" s="2" t="s">
        <v>5470</v>
      </c>
      <c r="E5719" s="2" t="s">
        <v>1026</v>
      </c>
      <c r="F5719" s="2" t="s">
        <v>10</v>
      </c>
      <c r="G5719" s="2" t="s">
        <v>10</v>
      </c>
      <c r="H5719" s="2" t="s">
        <v>10</v>
      </c>
      <c r="I5719" s="2" t="s">
        <v>9</v>
      </c>
      <c r="J5719" s="3"/>
      <c r="K5719" s="3"/>
      <c r="L5719" s="3"/>
      <c r="M5719" s="3"/>
      <c r="N5719" s="3"/>
      <c r="O5719" s="3"/>
      <c r="P5719" s="3"/>
      <c r="Q5719" s="3"/>
      <c r="R5719" s="3"/>
    </row>
    <row r="5720" spans="1:18" ht="18.5" thickTop="1" thickBot="1" x14ac:dyDescent="0.4">
      <c r="A5720" s="2">
        <v>2442861</v>
      </c>
      <c r="B5720" s="2" t="s">
        <v>4422</v>
      </c>
      <c r="C5720" s="2" t="s">
        <v>6071</v>
      </c>
      <c r="D5720" s="2" t="s">
        <v>5470</v>
      </c>
      <c r="E5720" s="2" t="s">
        <v>1043</v>
      </c>
      <c r="F5720" s="2" t="s">
        <v>10</v>
      </c>
      <c r="G5720" s="2" t="s">
        <v>10</v>
      </c>
      <c r="H5720" s="2" t="s">
        <v>10</v>
      </c>
      <c r="I5720" s="2" t="s">
        <v>9</v>
      </c>
      <c r="J5720" s="3"/>
      <c r="K5720" s="3"/>
      <c r="L5720" s="3"/>
      <c r="M5720" s="3"/>
      <c r="N5720" s="3"/>
      <c r="O5720" s="3"/>
      <c r="P5720" s="3"/>
      <c r="Q5720" s="3"/>
      <c r="R5720" s="3"/>
    </row>
    <row r="5721" spans="1:18" ht="18.5" thickTop="1" thickBot="1" x14ac:dyDescent="0.4">
      <c r="A5721" s="2">
        <v>2490589</v>
      </c>
      <c r="B5721" s="2" t="s">
        <v>3998</v>
      </c>
      <c r="C5721" s="2" t="s">
        <v>2698</v>
      </c>
      <c r="D5721" s="2" t="s">
        <v>3894</v>
      </c>
      <c r="E5721" s="2" t="s">
        <v>1012</v>
      </c>
      <c r="F5721" s="2" t="s">
        <v>10</v>
      </c>
      <c r="G5721" s="2" t="s">
        <v>10</v>
      </c>
      <c r="H5721" s="2" t="s">
        <v>9</v>
      </c>
      <c r="I5721" s="2" t="s">
        <v>9</v>
      </c>
      <c r="J5721" s="3"/>
      <c r="K5721" s="3"/>
      <c r="L5721" s="3"/>
      <c r="M5721" s="3"/>
      <c r="N5721" s="3"/>
      <c r="O5721" s="3"/>
      <c r="P5721" s="3"/>
      <c r="Q5721" s="3"/>
      <c r="R5721" s="3"/>
    </row>
    <row r="5722" spans="1:18" ht="18.5" thickTop="1" thickBot="1" x14ac:dyDescent="0.4">
      <c r="A5722" s="2">
        <v>2859064</v>
      </c>
      <c r="B5722" s="2" t="s">
        <v>3998</v>
      </c>
      <c r="C5722" s="2" t="s">
        <v>2699</v>
      </c>
      <c r="D5722" s="2" t="s">
        <v>3894</v>
      </c>
      <c r="E5722" s="2" t="s">
        <v>1009</v>
      </c>
      <c r="F5722" s="2" t="s">
        <v>10</v>
      </c>
      <c r="G5722" s="2" t="s">
        <v>10</v>
      </c>
      <c r="H5722" s="2" t="s">
        <v>9</v>
      </c>
      <c r="I5722" s="2" t="s">
        <v>9</v>
      </c>
      <c r="J5722" s="3"/>
      <c r="K5722" s="3"/>
      <c r="L5722" s="3"/>
      <c r="M5722" s="3"/>
      <c r="N5722" s="3"/>
      <c r="O5722" s="3"/>
      <c r="P5722" s="3"/>
      <c r="Q5722" s="3"/>
      <c r="R5722" s="3"/>
    </row>
    <row r="5723" spans="1:18" ht="18.5" thickTop="1" thickBot="1" x14ac:dyDescent="0.4">
      <c r="A5723" s="2">
        <v>2449569</v>
      </c>
      <c r="B5723" s="2" t="s">
        <v>3998</v>
      </c>
      <c r="C5723" s="2" t="s">
        <v>2700</v>
      </c>
      <c r="D5723" s="2" t="s">
        <v>3894</v>
      </c>
      <c r="E5723" s="2" t="s">
        <v>1026</v>
      </c>
      <c r="F5723" s="2" t="s">
        <v>10</v>
      </c>
      <c r="G5723" s="2" t="s">
        <v>10</v>
      </c>
      <c r="H5723" s="2" t="s">
        <v>9</v>
      </c>
      <c r="I5723" s="2" t="s">
        <v>9</v>
      </c>
      <c r="J5723" s="3"/>
      <c r="K5723" s="3"/>
      <c r="L5723" s="3"/>
      <c r="M5723" s="3"/>
      <c r="N5723" s="3"/>
      <c r="O5723" s="3"/>
      <c r="P5723" s="3"/>
      <c r="Q5723" s="3"/>
      <c r="R5723" s="3"/>
    </row>
    <row r="5724" spans="1:18" ht="18.5" thickTop="1" thickBot="1" x14ac:dyDescent="0.4">
      <c r="A5724" s="2">
        <v>2597813</v>
      </c>
      <c r="B5724" s="2" t="s">
        <v>3998</v>
      </c>
      <c r="C5724" s="2" t="s">
        <v>2701</v>
      </c>
      <c r="D5724" s="2" t="s">
        <v>3894</v>
      </c>
      <c r="E5724" s="2" t="s">
        <v>1031</v>
      </c>
      <c r="F5724" s="2" t="s">
        <v>10</v>
      </c>
      <c r="G5724" s="2" t="s">
        <v>10</v>
      </c>
      <c r="H5724" s="2" t="s">
        <v>9</v>
      </c>
      <c r="I5724" s="2" t="s">
        <v>9</v>
      </c>
      <c r="J5724" s="3"/>
      <c r="K5724" s="3"/>
      <c r="L5724" s="3"/>
      <c r="M5724" s="3"/>
      <c r="N5724" s="3"/>
      <c r="O5724" s="3"/>
      <c r="P5724" s="3"/>
      <c r="Q5724" s="3"/>
      <c r="R5724" s="3"/>
    </row>
    <row r="5725" spans="1:18" ht="18.5" thickTop="1" thickBot="1" x14ac:dyDescent="0.4">
      <c r="A5725" s="2">
        <v>3159597</v>
      </c>
      <c r="B5725" s="2" t="s">
        <v>3998</v>
      </c>
      <c r="C5725" s="2" t="s">
        <v>2704</v>
      </c>
      <c r="D5725" s="2" t="s">
        <v>3894</v>
      </c>
      <c r="E5725" s="2" t="s">
        <v>1038</v>
      </c>
      <c r="F5725" s="2" t="s">
        <v>10</v>
      </c>
      <c r="G5725" s="2" t="s">
        <v>10</v>
      </c>
      <c r="H5725" s="2" t="s">
        <v>9</v>
      </c>
      <c r="I5725" s="2" t="s">
        <v>9</v>
      </c>
      <c r="J5725" s="3"/>
      <c r="K5725" s="3"/>
      <c r="L5725" s="3"/>
      <c r="M5725" s="3"/>
      <c r="N5725" s="3"/>
      <c r="O5725" s="3"/>
      <c r="P5725" s="3"/>
      <c r="Q5725" s="3"/>
      <c r="R5725" s="3"/>
    </row>
    <row r="5726" spans="1:18" ht="18.5" thickTop="1" thickBot="1" x14ac:dyDescent="0.4">
      <c r="A5726" s="2">
        <v>447573</v>
      </c>
      <c r="B5726" s="2" t="s">
        <v>3998</v>
      </c>
      <c r="C5726" s="2" t="s">
        <v>2705</v>
      </c>
      <c r="D5726" s="2" t="s">
        <v>3894</v>
      </c>
      <c r="E5726" s="2" t="s">
        <v>1012</v>
      </c>
      <c r="F5726" s="2" t="s">
        <v>10</v>
      </c>
      <c r="G5726" s="2" t="s">
        <v>10</v>
      </c>
      <c r="H5726" s="2" t="s">
        <v>9</v>
      </c>
      <c r="I5726" s="2" t="s">
        <v>9</v>
      </c>
      <c r="J5726" s="3"/>
      <c r="K5726" s="3"/>
      <c r="L5726" s="3"/>
      <c r="M5726" s="3"/>
      <c r="N5726" s="3"/>
      <c r="O5726" s="3"/>
      <c r="P5726" s="3"/>
      <c r="Q5726" s="3"/>
      <c r="R5726" s="3"/>
    </row>
    <row r="5727" spans="1:18" ht="18.5" thickTop="1" thickBot="1" x14ac:dyDescent="0.4">
      <c r="A5727" s="2">
        <v>447581</v>
      </c>
      <c r="B5727" s="2" t="s">
        <v>3998</v>
      </c>
      <c r="C5727" s="2" t="s">
        <v>2706</v>
      </c>
      <c r="D5727" s="2" t="s">
        <v>3894</v>
      </c>
      <c r="E5727" s="2" t="s">
        <v>1012</v>
      </c>
      <c r="F5727" s="2" t="s">
        <v>10</v>
      </c>
      <c r="G5727" s="2" t="s">
        <v>10</v>
      </c>
      <c r="H5727" s="2" t="s">
        <v>9</v>
      </c>
      <c r="I5727" s="2" t="s">
        <v>9</v>
      </c>
      <c r="J5727" s="3"/>
      <c r="K5727" s="3"/>
      <c r="L5727" s="3"/>
      <c r="M5727" s="3"/>
      <c r="N5727" s="3"/>
      <c r="O5727" s="3"/>
      <c r="P5727" s="3"/>
      <c r="Q5727" s="3"/>
      <c r="R5727" s="3"/>
    </row>
    <row r="5728" spans="1:18" ht="18.5" thickTop="1" thickBot="1" x14ac:dyDescent="0.4">
      <c r="A5728" s="2">
        <v>368126</v>
      </c>
      <c r="B5728" s="2" t="s">
        <v>3998</v>
      </c>
      <c r="C5728" s="2" t="s">
        <v>2707</v>
      </c>
      <c r="D5728" s="2" t="s">
        <v>3894</v>
      </c>
      <c r="E5728" s="2" t="s">
        <v>1012</v>
      </c>
      <c r="F5728" s="2" t="s">
        <v>10</v>
      </c>
      <c r="G5728" s="2" t="s">
        <v>10</v>
      </c>
      <c r="H5728" s="2" t="s">
        <v>9</v>
      </c>
      <c r="I5728" s="2" t="s">
        <v>9</v>
      </c>
      <c r="J5728" s="3"/>
      <c r="K5728" s="3"/>
      <c r="L5728" s="3"/>
      <c r="M5728" s="3"/>
      <c r="N5728" s="3"/>
      <c r="O5728" s="3"/>
      <c r="P5728" s="3"/>
      <c r="Q5728" s="3"/>
      <c r="R5728" s="3"/>
    </row>
    <row r="5729" spans="1:18" ht="18.5" thickTop="1" thickBot="1" x14ac:dyDescent="0.4">
      <c r="A5729" s="2">
        <v>205344</v>
      </c>
      <c r="B5729" s="2" t="s">
        <v>3998</v>
      </c>
      <c r="C5729" s="2" t="s">
        <v>2708</v>
      </c>
      <c r="D5729" s="2" t="s">
        <v>3894</v>
      </c>
      <c r="E5729" s="2" t="s">
        <v>1012</v>
      </c>
      <c r="F5729" s="2" t="s">
        <v>10</v>
      </c>
      <c r="G5729" s="2" t="s">
        <v>10</v>
      </c>
      <c r="H5729" s="2" t="s">
        <v>9</v>
      </c>
      <c r="I5729" s="2" t="s">
        <v>9</v>
      </c>
      <c r="J5729" s="3"/>
      <c r="K5729" s="3"/>
      <c r="L5729" s="3"/>
      <c r="M5729" s="3"/>
      <c r="N5729" s="3"/>
      <c r="O5729" s="3"/>
      <c r="P5729" s="3"/>
      <c r="Q5729" s="3"/>
      <c r="R5729" s="3"/>
    </row>
    <row r="5730" spans="1:18" ht="18.5" thickTop="1" thickBot="1" x14ac:dyDescent="0.4">
      <c r="A5730" s="2">
        <v>329276</v>
      </c>
      <c r="B5730" s="2" t="s">
        <v>3998</v>
      </c>
      <c r="C5730" s="2" t="s">
        <v>2709</v>
      </c>
      <c r="D5730" s="2" t="s">
        <v>3894</v>
      </c>
      <c r="E5730" s="2" t="s">
        <v>1012</v>
      </c>
      <c r="F5730" s="2" t="s">
        <v>10</v>
      </c>
      <c r="G5730" s="2" t="s">
        <v>10</v>
      </c>
      <c r="H5730" s="2" t="s">
        <v>9</v>
      </c>
      <c r="I5730" s="2" t="s">
        <v>9</v>
      </c>
      <c r="J5730" s="3"/>
      <c r="K5730" s="3"/>
      <c r="L5730" s="3"/>
      <c r="M5730" s="3"/>
      <c r="N5730" s="3"/>
      <c r="O5730" s="3"/>
      <c r="P5730" s="3"/>
      <c r="Q5730" s="3"/>
      <c r="R5730" s="3"/>
    </row>
    <row r="5731" spans="1:18" ht="18.5" thickTop="1" thickBot="1" x14ac:dyDescent="0.4">
      <c r="A5731" s="2">
        <v>328872</v>
      </c>
      <c r="B5731" s="2" t="s">
        <v>3998</v>
      </c>
      <c r="C5731" s="2" t="s">
        <v>2710</v>
      </c>
      <c r="D5731" s="2" t="s">
        <v>3894</v>
      </c>
      <c r="E5731" s="2" t="s">
        <v>1012</v>
      </c>
      <c r="F5731" s="2" t="s">
        <v>10</v>
      </c>
      <c r="G5731" s="2" t="s">
        <v>10</v>
      </c>
      <c r="H5731" s="2" t="s">
        <v>9</v>
      </c>
      <c r="I5731" s="2" t="s">
        <v>9</v>
      </c>
      <c r="J5731" s="3"/>
      <c r="K5731" s="3"/>
      <c r="L5731" s="3"/>
      <c r="M5731" s="3"/>
      <c r="N5731" s="3"/>
      <c r="O5731" s="3"/>
      <c r="P5731" s="3"/>
      <c r="Q5731" s="3"/>
      <c r="R5731" s="3"/>
    </row>
    <row r="5732" spans="1:18" ht="18.5" thickTop="1" thickBot="1" x14ac:dyDescent="0.4">
      <c r="A5732" s="2">
        <v>3447331</v>
      </c>
      <c r="B5732" s="2" t="s">
        <v>3998</v>
      </c>
      <c r="C5732" s="2" t="s">
        <v>2711</v>
      </c>
      <c r="D5732" s="2" t="s">
        <v>3894</v>
      </c>
      <c r="E5732" s="2" t="s">
        <v>1024</v>
      </c>
      <c r="F5732" s="2" t="s">
        <v>10</v>
      </c>
      <c r="G5732" s="2" t="s">
        <v>10</v>
      </c>
      <c r="H5732" s="2" t="s">
        <v>9</v>
      </c>
      <c r="I5732" s="2" t="s">
        <v>9</v>
      </c>
      <c r="J5732" s="3"/>
      <c r="K5732" s="3"/>
      <c r="L5732" s="3"/>
      <c r="M5732" s="3"/>
      <c r="N5732" s="3"/>
      <c r="O5732" s="3"/>
      <c r="P5732" s="3"/>
      <c r="Q5732" s="3"/>
      <c r="R5732" s="3"/>
    </row>
    <row r="5733" spans="1:18" ht="18.5" thickTop="1" thickBot="1" x14ac:dyDescent="0.4">
      <c r="A5733" s="2">
        <v>3141553</v>
      </c>
      <c r="B5733" s="2" t="s">
        <v>3998</v>
      </c>
      <c r="C5733" s="2" t="s">
        <v>2712</v>
      </c>
      <c r="D5733" s="2" t="s">
        <v>3894</v>
      </c>
      <c r="E5733" s="2" t="s">
        <v>1024</v>
      </c>
      <c r="F5733" s="2" t="s">
        <v>10</v>
      </c>
      <c r="G5733" s="2" t="s">
        <v>10</v>
      </c>
      <c r="H5733" s="2" t="s">
        <v>9</v>
      </c>
      <c r="I5733" s="2" t="s">
        <v>9</v>
      </c>
      <c r="J5733" s="3"/>
      <c r="K5733" s="3"/>
      <c r="L5733" s="3"/>
      <c r="M5733" s="3"/>
      <c r="N5733" s="3"/>
      <c r="O5733" s="3"/>
      <c r="P5733" s="3"/>
      <c r="Q5733" s="3"/>
      <c r="R5733" s="3"/>
    </row>
    <row r="5734" spans="1:18" ht="18.5" thickTop="1" thickBot="1" x14ac:dyDescent="0.4">
      <c r="A5734" s="2">
        <v>190454</v>
      </c>
      <c r="B5734" s="2" t="s">
        <v>3998</v>
      </c>
      <c r="C5734" s="2" t="s">
        <v>2713</v>
      </c>
      <c r="D5734" s="2" t="s">
        <v>3894</v>
      </c>
      <c r="E5734" s="2" t="s">
        <v>1012</v>
      </c>
      <c r="F5734" s="2" t="s">
        <v>10</v>
      </c>
      <c r="G5734" s="2" t="s">
        <v>10</v>
      </c>
      <c r="H5734" s="2" t="s">
        <v>9</v>
      </c>
      <c r="I5734" s="2" t="s">
        <v>9</v>
      </c>
      <c r="J5734" s="3"/>
      <c r="K5734" s="3"/>
      <c r="L5734" s="3"/>
      <c r="M5734" s="3"/>
      <c r="N5734" s="3"/>
      <c r="O5734" s="3"/>
      <c r="P5734" s="3"/>
      <c r="Q5734" s="3"/>
      <c r="R5734" s="3"/>
    </row>
    <row r="5735" spans="1:18" ht="18.5" thickTop="1" thickBot="1" x14ac:dyDescent="0.4">
      <c r="A5735" s="2">
        <v>181909</v>
      </c>
      <c r="B5735" s="2" t="s">
        <v>3998</v>
      </c>
      <c r="C5735" s="2" t="s">
        <v>2714</v>
      </c>
      <c r="D5735" s="2" t="s">
        <v>3894</v>
      </c>
      <c r="E5735" s="2" t="s">
        <v>1012</v>
      </c>
      <c r="F5735" s="2" t="s">
        <v>10</v>
      </c>
      <c r="G5735" s="2" t="s">
        <v>10</v>
      </c>
      <c r="H5735" s="2" t="s">
        <v>9</v>
      </c>
      <c r="I5735" s="2" t="s">
        <v>9</v>
      </c>
      <c r="J5735" s="3"/>
      <c r="K5735" s="3"/>
      <c r="L5735" s="3"/>
      <c r="M5735" s="3"/>
      <c r="N5735" s="3"/>
      <c r="O5735" s="3"/>
      <c r="P5735" s="3"/>
      <c r="Q5735" s="3"/>
      <c r="R5735" s="3"/>
    </row>
    <row r="5736" spans="1:18" ht="18.5" thickTop="1" thickBot="1" x14ac:dyDescent="0.4">
      <c r="A5736" s="2">
        <v>2651370</v>
      </c>
      <c r="B5736" s="2" t="s">
        <v>3998</v>
      </c>
      <c r="C5736" s="2" t="s">
        <v>2715</v>
      </c>
      <c r="D5736" s="2" t="s">
        <v>3894</v>
      </c>
      <c r="E5736" s="2" t="s">
        <v>1009</v>
      </c>
      <c r="F5736" s="2" t="s">
        <v>10</v>
      </c>
      <c r="G5736" s="2" t="s">
        <v>10</v>
      </c>
      <c r="H5736" s="2" t="s">
        <v>9</v>
      </c>
      <c r="I5736" s="2" t="s">
        <v>9</v>
      </c>
      <c r="J5736" s="3"/>
      <c r="K5736" s="3"/>
      <c r="L5736" s="3"/>
      <c r="M5736" s="3"/>
      <c r="N5736" s="3"/>
      <c r="O5736" s="3"/>
      <c r="P5736" s="3"/>
      <c r="Q5736" s="3"/>
      <c r="R5736" s="3"/>
    </row>
    <row r="5737" spans="1:18" ht="18.5" thickTop="1" thickBot="1" x14ac:dyDescent="0.4">
      <c r="A5737" s="2">
        <v>2645075</v>
      </c>
      <c r="B5737" s="2" t="s">
        <v>3998</v>
      </c>
      <c r="C5737" s="2" t="s">
        <v>2716</v>
      </c>
      <c r="D5737" s="2" t="s">
        <v>3894</v>
      </c>
      <c r="E5737" s="2" t="s">
        <v>1009</v>
      </c>
      <c r="F5737" s="2" t="s">
        <v>10</v>
      </c>
      <c r="G5737" s="2" t="s">
        <v>10</v>
      </c>
      <c r="H5737" s="2" t="s">
        <v>9</v>
      </c>
      <c r="I5737" s="2" t="s">
        <v>9</v>
      </c>
      <c r="J5737" s="3"/>
      <c r="K5737" s="3"/>
      <c r="L5737" s="3"/>
      <c r="M5737" s="3"/>
      <c r="N5737" s="3"/>
      <c r="O5737" s="3"/>
      <c r="P5737" s="3"/>
      <c r="Q5737" s="3"/>
      <c r="R5737" s="3"/>
    </row>
    <row r="5738" spans="1:18" ht="18.5" thickTop="1" thickBot="1" x14ac:dyDescent="0.4">
      <c r="A5738" s="2">
        <v>567552</v>
      </c>
      <c r="B5738" s="2" t="s">
        <v>3998</v>
      </c>
      <c r="C5738" s="2" t="s">
        <v>2717</v>
      </c>
      <c r="D5738" s="2" t="s">
        <v>3894</v>
      </c>
      <c r="E5738" s="2" t="s">
        <v>1009</v>
      </c>
      <c r="F5738" s="2" t="s">
        <v>10</v>
      </c>
      <c r="G5738" s="2" t="s">
        <v>10</v>
      </c>
      <c r="H5738" s="2" t="s">
        <v>9</v>
      </c>
      <c r="I5738" s="2" t="s">
        <v>9</v>
      </c>
      <c r="J5738" s="3"/>
      <c r="K5738" s="3"/>
      <c r="L5738" s="3"/>
      <c r="M5738" s="3"/>
      <c r="N5738" s="3"/>
      <c r="O5738" s="3"/>
      <c r="P5738" s="3"/>
      <c r="Q5738" s="3"/>
      <c r="R5738" s="3"/>
    </row>
    <row r="5739" spans="1:18" ht="18.5" thickTop="1" thickBot="1" x14ac:dyDescent="0.4">
      <c r="A5739" s="2">
        <v>2387058</v>
      </c>
      <c r="B5739" s="2" t="s">
        <v>3998</v>
      </c>
      <c r="C5739" s="2" t="s">
        <v>2718</v>
      </c>
      <c r="D5739" s="2" t="s">
        <v>3894</v>
      </c>
      <c r="E5739" s="2" t="s">
        <v>1009</v>
      </c>
      <c r="F5739" s="2" t="s">
        <v>10</v>
      </c>
      <c r="G5739" s="2" t="s">
        <v>10</v>
      </c>
      <c r="H5739" s="2" t="s">
        <v>9</v>
      </c>
      <c r="I5739" s="2" t="s">
        <v>9</v>
      </c>
      <c r="J5739" s="3"/>
      <c r="K5739" s="3"/>
      <c r="L5739" s="3"/>
      <c r="M5739" s="3"/>
      <c r="N5739" s="3"/>
      <c r="O5739" s="3"/>
      <c r="P5739" s="3"/>
      <c r="Q5739" s="3"/>
      <c r="R5739" s="3"/>
    </row>
    <row r="5740" spans="1:18" ht="18.5" thickTop="1" thickBot="1" x14ac:dyDescent="0.4">
      <c r="A5740" s="2">
        <v>2387066</v>
      </c>
      <c r="B5740" s="2" t="s">
        <v>3998</v>
      </c>
      <c r="C5740" s="2" t="s">
        <v>2719</v>
      </c>
      <c r="D5740" s="2" t="s">
        <v>3894</v>
      </c>
      <c r="E5740" s="2" t="s">
        <v>1009</v>
      </c>
      <c r="F5740" s="2" t="s">
        <v>10</v>
      </c>
      <c r="G5740" s="2" t="s">
        <v>10</v>
      </c>
      <c r="H5740" s="2" t="s">
        <v>9</v>
      </c>
      <c r="I5740" s="2" t="s">
        <v>9</v>
      </c>
      <c r="J5740" s="3"/>
      <c r="K5740" s="3"/>
      <c r="L5740" s="3"/>
      <c r="M5740" s="3"/>
      <c r="N5740" s="3"/>
      <c r="O5740" s="3"/>
      <c r="P5740" s="3"/>
      <c r="Q5740" s="3"/>
      <c r="R5740" s="3"/>
    </row>
    <row r="5741" spans="1:18" ht="18.5" thickTop="1" thickBot="1" x14ac:dyDescent="0.4">
      <c r="A5741" s="2">
        <v>3338464</v>
      </c>
      <c r="B5741" s="2" t="s">
        <v>3998</v>
      </c>
      <c r="C5741" s="2" t="s">
        <v>2720</v>
      </c>
      <c r="D5741" s="2" t="s">
        <v>3894</v>
      </c>
      <c r="E5741" s="2" t="s">
        <v>1014</v>
      </c>
      <c r="F5741" s="2" t="s">
        <v>10</v>
      </c>
      <c r="G5741" s="2" t="s">
        <v>10</v>
      </c>
      <c r="H5741" s="2" t="s">
        <v>9</v>
      </c>
      <c r="I5741" s="2" t="s">
        <v>9</v>
      </c>
      <c r="J5741" s="3"/>
      <c r="K5741" s="3"/>
      <c r="L5741" s="3"/>
      <c r="M5741" s="3"/>
      <c r="N5741" s="3"/>
      <c r="O5741" s="3"/>
      <c r="P5741" s="3"/>
      <c r="Q5741" s="3"/>
      <c r="R5741" s="3"/>
    </row>
    <row r="5742" spans="1:18" ht="18.5" thickTop="1" thickBot="1" x14ac:dyDescent="0.4">
      <c r="A5742" s="2">
        <v>3338837</v>
      </c>
      <c r="B5742" s="2" t="s">
        <v>3998</v>
      </c>
      <c r="C5742" s="2" t="s">
        <v>2721</v>
      </c>
      <c r="D5742" s="2" t="s">
        <v>3894</v>
      </c>
      <c r="E5742" s="2" t="s">
        <v>1014</v>
      </c>
      <c r="F5742" s="2" t="s">
        <v>10</v>
      </c>
      <c r="G5742" s="2" t="s">
        <v>10</v>
      </c>
      <c r="H5742" s="2" t="s">
        <v>9</v>
      </c>
      <c r="I5742" s="2" t="s">
        <v>9</v>
      </c>
      <c r="J5742" s="3"/>
      <c r="K5742" s="3"/>
      <c r="L5742" s="3"/>
      <c r="M5742" s="3"/>
      <c r="N5742" s="3"/>
      <c r="O5742" s="3"/>
      <c r="P5742" s="3"/>
      <c r="Q5742" s="3"/>
      <c r="R5742" s="3"/>
    </row>
    <row r="5743" spans="1:18" ht="18.5" thickTop="1" thickBot="1" x14ac:dyDescent="0.4">
      <c r="A5743" s="2">
        <v>2895795</v>
      </c>
      <c r="B5743" s="2" t="s">
        <v>3998</v>
      </c>
      <c r="C5743" s="2" t="s">
        <v>2722</v>
      </c>
      <c r="D5743" s="2" t="s">
        <v>3894</v>
      </c>
      <c r="E5743" s="2" t="s">
        <v>1014</v>
      </c>
      <c r="F5743" s="2" t="s">
        <v>10</v>
      </c>
      <c r="G5743" s="2" t="s">
        <v>10</v>
      </c>
      <c r="H5743" s="2" t="s">
        <v>9</v>
      </c>
      <c r="I5743" s="2" t="s">
        <v>9</v>
      </c>
      <c r="J5743" s="3"/>
      <c r="K5743" s="3"/>
      <c r="L5743" s="3"/>
      <c r="M5743" s="3"/>
      <c r="N5743" s="3"/>
      <c r="O5743" s="3"/>
      <c r="P5743" s="3"/>
      <c r="Q5743" s="3"/>
      <c r="R5743" s="3"/>
    </row>
    <row r="5744" spans="1:18" ht="18.5" thickTop="1" thickBot="1" x14ac:dyDescent="0.4">
      <c r="A5744" s="2">
        <v>3427861</v>
      </c>
      <c r="B5744" s="2" t="s">
        <v>3998</v>
      </c>
      <c r="C5744" s="2" t="s">
        <v>2723</v>
      </c>
      <c r="D5744" s="2" t="s">
        <v>3894</v>
      </c>
      <c r="E5744" s="2" t="s">
        <v>1009</v>
      </c>
      <c r="F5744" s="2" t="s">
        <v>10</v>
      </c>
      <c r="G5744" s="2" t="s">
        <v>10</v>
      </c>
      <c r="H5744" s="2" t="s">
        <v>9</v>
      </c>
      <c r="I5744" s="2" t="s">
        <v>9</v>
      </c>
      <c r="J5744" s="3"/>
      <c r="K5744" s="3"/>
      <c r="L5744" s="3"/>
      <c r="M5744" s="3"/>
      <c r="N5744" s="3"/>
      <c r="O5744" s="3"/>
      <c r="P5744" s="3"/>
      <c r="Q5744" s="3"/>
      <c r="R5744" s="3"/>
    </row>
    <row r="5745" spans="1:18" ht="18.5" thickTop="1" thickBot="1" x14ac:dyDescent="0.4">
      <c r="A5745" s="2">
        <v>8036444</v>
      </c>
      <c r="B5745" s="2" t="s">
        <v>12</v>
      </c>
      <c r="C5745" s="2" t="s">
        <v>6737</v>
      </c>
      <c r="D5745" s="2" t="s">
        <v>6743</v>
      </c>
      <c r="E5745" s="2">
        <v>1</v>
      </c>
      <c r="F5745" s="2" t="s">
        <v>10</v>
      </c>
      <c r="G5745" s="2" t="s">
        <v>9</v>
      </c>
      <c r="H5745" s="2" t="s">
        <v>9</v>
      </c>
      <c r="I5745" s="2" t="s">
        <v>10</v>
      </c>
      <c r="J5745" s="3"/>
      <c r="K5745" s="3"/>
      <c r="L5745" s="3"/>
      <c r="M5745" s="3"/>
      <c r="N5745" s="3"/>
      <c r="O5745" s="3"/>
      <c r="P5745" s="3"/>
      <c r="Q5745" s="3"/>
      <c r="R5745" s="3"/>
    </row>
    <row r="5746" spans="1:18" ht="18.5" thickTop="1" thickBot="1" x14ac:dyDescent="0.4">
      <c r="A5746" s="2">
        <v>8036436</v>
      </c>
      <c r="B5746" s="2" t="s">
        <v>12</v>
      </c>
      <c r="C5746" s="2" t="s">
        <v>6738</v>
      </c>
      <c r="D5746" s="2" t="s">
        <v>6743</v>
      </c>
      <c r="E5746" s="2">
        <v>10</v>
      </c>
      <c r="F5746" s="2" t="s">
        <v>10</v>
      </c>
      <c r="G5746" s="2" t="s">
        <v>9</v>
      </c>
      <c r="H5746" s="2" t="s">
        <v>9</v>
      </c>
      <c r="I5746" s="2" t="s">
        <v>10</v>
      </c>
      <c r="J5746" s="3"/>
      <c r="K5746" s="3"/>
      <c r="L5746" s="3"/>
      <c r="M5746" s="3"/>
      <c r="N5746" s="3"/>
      <c r="O5746" s="3"/>
      <c r="P5746" s="3"/>
      <c r="Q5746" s="3"/>
      <c r="R5746" s="3"/>
    </row>
    <row r="5747" spans="1:18" ht="18.5" thickTop="1" thickBot="1" x14ac:dyDescent="0.4">
      <c r="A5747" s="2">
        <v>8387094</v>
      </c>
      <c r="B5747" s="2" t="s">
        <v>12</v>
      </c>
      <c r="C5747" s="2" t="s">
        <v>820</v>
      </c>
      <c r="D5747" s="2" t="s">
        <v>60</v>
      </c>
      <c r="E5747" s="2" t="s">
        <v>1048</v>
      </c>
      <c r="F5747" s="2" t="s">
        <v>10</v>
      </c>
      <c r="G5747" s="2" t="s">
        <v>9</v>
      </c>
      <c r="H5747" s="2" t="s">
        <v>9</v>
      </c>
      <c r="I5747" s="2" t="s">
        <v>10</v>
      </c>
      <c r="J5747" s="3"/>
      <c r="K5747" s="3"/>
      <c r="L5747" s="3"/>
      <c r="M5747" s="3"/>
      <c r="N5747" s="3"/>
      <c r="O5747" s="3"/>
      <c r="P5747" s="3"/>
      <c r="Q5747" s="3"/>
      <c r="R5747" s="3"/>
    </row>
    <row r="5748" spans="1:18" ht="18.5" thickTop="1" thickBot="1" x14ac:dyDescent="0.4">
      <c r="A5748" s="2">
        <v>8387086</v>
      </c>
      <c r="B5748" s="2" t="s">
        <v>12</v>
      </c>
      <c r="C5748" s="2" t="s">
        <v>820</v>
      </c>
      <c r="D5748" s="2" t="s">
        <v>60</v>
      </c>
      <c r="E5748" s="2" t="s">
        <v>1049</v>
      </c>
      <c r="F5748" s="2" t="s">
        <v>10</v>
      </c>
      <c r="G5748" s="2" t="s">
        <v>9</v>
      </c>
      <c r="H5748" s="2" t="s">
        <v>9</v>
      </c>
      <c r="I5748" s="2" t="s">
        <v>10</v>
      </c>
      <c r="J5748" s="3"/>
      <c r="K5748" s="3"/>
      <c r="L5748" s="3"/>
      <c r="M5748" s="3"/>
      <c r="N5748" s="3"/>
      <c r="O5748" s="3"/>
      <c r="P5748" s="3"/>
      <c r="Q5748" s="3"/>
      <c r="R5748" s="3"/>
    </row>
    <row r="5749" spans="1:18" ht="18.5" thickTop="1" thickBot="1" x14ac:dyDescent="0.4">
      <c r="A5749" s="2">
        <v>8387136</v>
      </c>
      <c r="B5749" s="2" t="s">
        <v>12</v>
      </c>
      <c r="C5749" s="2" t="s">
        <v>820</v>
      </c>
      <c r="D5749" s="2" t="s">
        <v>60</v>
      </c>
      <c r="E5749" s="2" t="s">
        <v>1050</v>
      </c>
      <c r="F5749" s="2" t="s">
        <v>10</v>
      </c>
      <c r="G5749" s="2" t="s">
        <v>9</v>
      </c>
      <c r="H5749" s="2" t="s">
        <v>9</v>
      </c>
      <c r="I5749" s="2" t="s">
        <v>10</v>
      </c>
      <c r="J5749" s="3"/>
      <c r="K5749" s="3"/>
      <c r="L5749" s="3"/>
      <c r="M5749" s="3"/>
      <c r="N5749" s="3"/>
      <c r="O5749" s="3"/>
      <c r="P5749" s="3"/>
      <c r="Q5749" s="3"/>
      <c r="R5749" s="3"/>
    </row>
    <row r="5750" spans="1:18" ht="18.5" thickTop="1" thickBot="1" x14ac:dyDescent="0.4">
      <c r="A5750" s="2">
        <v>8387110</v>
      </c>
      <c r="B5750" s="2" t="s">
        <v>12</v>
      </c>
      <c r="C5750" s="2" t="s">
        <v>821</v>
      </c>
      <c r="D5750" s="2" t="s">
        <v>60</v>
      </c>
      <c r="E5750" s="2" t="s">
        <v>1049</v>
      </c>
      <c r="F5750" s="2" t="s">
        <v>10</v>
      </c>
      <c r="G5750" s="2" t="s">
        <v>9</v>
      </c>
      <c r="H5750" s="2" t="s">
        <v>9</v>
      </c>
      <c r="I5750" s="2" t="s">
        <v>10</v>
      </c>
      <c r="J5750" s="3"/>
      <c r="K5750" s="3"/>
      <c r="L5750" s="3"/>
      <c r="M5750" s="3"/>
      <c r="N5750" s="3"/>
      <c r="O5750" s="3"/>
      <c r="P5750" s="3"/>
      <c r="Q5750" s="3"/>
      <c r="R5750" s="3"/>
    </row>
    <row r="5751" spans="1:18" ht="18.5" thickTop="1" thickBot="1" x14ac:dyDescent="0.4">
      <c r="A5751" s="2">
        <v>8387151</v>
      </c>
      <c r="B5751" s="2" t="s">
        <v>12</v>
      </c>
      <c r="C5751" s="2" t="s">
        <v>821</v>
      </c>
      <c r="D5751" s="2" t="s">
        <v>60</v>
      </c>
      <c r="E5751" s="2" t="s">
        <v>1050</v>
      </c>
      <c r="F5751" s="2" t="s">
        <v>10</v>
      </c>
      <c r="G5751" s="2" t="s">
        <v>9</v>
      </c>
      <c r="H5751" s="2" t="s">
        <v>9</v>
      </c>
      <c r="I5751" s="2" t="s">
        <v>10</v>
      </c>
      <c r="J5751" s="3"/>
      <c r="K5751" s="3"/>
      <c r="L5751" s="3"/>
      <c r="M5751" s="3"/>
      <c r="N5751" s="3"/>
      <c r="O5751" s="3"/>
      <c r="P5751" s="3"/>
      <c r="Q5751" s="3"/>
      <c r="R5751" s="3"/>
    </row>
    <row r="5752" spans="1:18" ht="18.5" thickTop="1" thickBot="1" x14ac:dyDescent="0.4">
      <c r="A5752" s="2">
        <v>8404675</v>
      </c>
      <c r="B5752" s="2" t="s">
        <v>12</v>
      </c>
      <c r="C5752" s="2" t="s">
        <v>822</v>
      </c>
      <c r="D5752" s="2" t="s">
        <v>60</v>
      </c>
      <c r="E5752" s="2" t="s">
        <v>1028</v>
      </c>
      <c r="F5752" s="2" t="s">
        <v>10</v>
      </c>
      <c r="G5752" s="2" t="s">
        <v>9</v>
      </c>
      <c r="H5752" s="2" t="s">
        <v>9</v>
      </c>
      <c r="I5752" s="2" t="s">
        <v>10</v>
      </c>
      <c r="J5752" s="3"/>
      <c r="K5752" s="3"/>
      <c r="L5752" s="3"/>
      <c r="M5752" s="3"/>
      <c r="N5752" s="3"/>
      <c r="O5752" s="3"/>
      <c r="P5752" s="3"/>
      <c r="Q5752" s="3"/>
      <c r="R5752" s="3"/>
    </row>
    <row r="5753" spans="1:18" ht="18.5" thickTop="1" thickBot="1" x14ac:dyDescent="0.4">
      <c r="A5753" s="2">
        <v>8401408</v>
      </c>
      <c r="B5753" s="2" t="s">
        <v>12</v>
      </c>
      <c r="C5753" s="2" t="s">
        <v>823</v>
      </c>
      <c r="D5753" s="2" t="s">
        <v>60</v>
      </c>
      <c r="E5753" s="2" t="s">
        <v>1009</v>
      </c>
      <c r="F5753" s="2" t="s">
        <v>10</v>
      </c>
      <c r="G5753" s="2" t="s">
        <v>9</v>
      </c>
      <c r="H5753" s="2" t="s">
        <v>9</v>
      </c>
      <c r="I5753" s="2" t="s">
        <v>10</v>
      </c>
      <c r="J5753" s="3"/>
      <c r="K5753" s="3"/>
      <c r="L5753" s="3"/>
      <c r="M5753" s="3"/>
      <c r="N5753" s="3"/>
      <c r="O5753" s="3"/>
      <c r="P5753" s="3"/>
      <c r="Q5753" s="3"/>
      <c r="R5753" s="3"/>
    </row>
    <row r="5754" spans="1:18" ht="18.5" thickTop="1" thickBot="1" x14ac:dyDescent="0.4">
      <c r="A5754" s="2">
        <v>3424413</v>
      </c>
      <c r="B5754" s="2" t="s">
        <v>12</v>
      </c>
      <c r="C5754" s="2" t="s">
        <v>824</v>
      </c>
      <c r="D5754" s="2" t="s">
        <v>60</v>
      </c>
      <c r="E5754" s="2" t="s">
        <v>1009</v>
      </c>
      <c r="F5754" s="2" t="s">
        <v>10</v>
      </c>
      <c r="G5754" s="2" t="s">
        <v>9</v>
      </c>
      <c r="H5754" s="2" t="s">
        <v>9</v>
      </c>
      <c r="I5754" s="2" t="s">
        <v>10</v>
      </c>
      <c r="J5754" s="3"/>
      <c r="K5754" s="3"/>
      <c r="L5754" s="3"/>
      <c r="M5754" s="3"/>
      <c r="N5754" s="3"/>
      <c r="O5754" s="3"/>
      <c r="P5754" s="3"/>
      <c r="Q5754" s="3"/>
      <c r="R5754" s="3"/>
    </row>
    <row r="5755" spans="1:18" ht="18.5" thickTop="1" thickBot="1" x14ac:dyDescent="0.4">
      <c r="A5755" s="2">
        <v>3308343</v>
      </c>
      <c r="B5755" s="2" t="s">
        <v>12</v>
      </c>
      <c r="C5755" s="2" t="s">
        <v>825</v>
      </c>
      <c r="D5755" s="2" t="s">
        <v>60</v>
      </c>
      <c r="E5755" s="2" t="s">
        <v>1009</v>
      </c>
      <c r="F5755" s="2" t="s">
        <v>10</v>
      </c>
      <c r="G5755" s="2" t="s">
        <v>9</v>
      </c>
      <c r="H5755" s="2" t="s">
        <v>9</v>
      </c>
      <c r="I5755" s="2" t="s">
        <v>10</v>
      </c>
      <c r="J5755" s="3"/>
      <c r="K5755" s="3"/>
      <c r="L5755" s="3"/>
      <c r="M5755" s="3"/>
      <c r="N5755" s="3"/>
      <c r="O5755" s="3"/>
      <c r="P5755" s="3"/>
      <c r="Q5755" s="3"/>
      <c r="R5755" s="3"/>
    </row>
    <row r="5756" spans="1:18" ht="18.5" thickTop="1" thickBot="1" x14ac:dyDescent="0.4">
      <c r="A5756" s="2">
        <v>3424405</v>
      </c>
      <c r="B5756" s="2" t="s">
        <v>12</v>
      </c>
      <c r="C5756" s="2" t="s">
        <v>826</v>
      </c>
      <c r="D5756" s="2" t="s">
        <v>60</v>
      </c>
      <c r="E5756" s="2" t="s">
        <v>1009</v>
      </c>
      <c r="F5756" s="2" t="s">
        <v>10</v>
      </c>
      <c r="G5756" s="2" t="s">
        <v>9</v>
      </c>
      <c r="H5756" s="2" t="s">
        <v>9</v>
      </c>
      <c r="I5756" s="2" t="s">
        <v>10</v>
      </c>
      <c r="J5756" s="3"/>
      <c r="K5756" s="3"/>
      <c r="L5756" s="3"/>
      <c r="M5756" s="3"/>
      <c r="N5756" s="3"/>
      <c r="O5756" s="3"/>
      <c r="P5756" s="3"/>
      <c r="Q5756" s="3"/>
      <c r="R5756" s="3"/>
    </row>
    <row r="5757" spans="1:18" ht="18.5" thickTop="1" thickBot="1" x14ac:dyDescent="0.4">
      <c r="A5757" s="2">
        <v>3308335</v>
      </c>
      <c r="B5757" s="2" t="s">
        <v>12</v>
      </c>
      <c r="C5757" s="2" t="s">
        <v>827</v>
      </c>
      <c r="D5757" s="2" t="s">
        <v>60</v>
      </c>
      <c r="E5757" s="2" t="s">
        <v>1009</v>
      </c>
      <c r="F5757" s="2" t="s">
        <v>10</v>
      </c>
      <c r="G5757" s="2" t="s">
        <v>9</v>
      </c>
      <c r="H5757" s="2" t="s">
        <v>9</v>
      </c>
      <c r="I5757" s="2" t="s">
        <v>10</v>
      </c>
      <c r="J5757" s="3"/>
      <c r="K5757" s="3"/>
      <c r="L5757" s="3"/>
      <c r="M5757" s="3"/>
      <c r="N5757" s="3"/>
      <c r="O5757" s="3"/>
      <c r="P5757" s="3"/>
      <c r="Q5757" s="3"/>
      <c r="R5757" s="3"/>
    </row>
    <row r="5758" spans="1:18" ht="18.5" thickTop="1" thickBot="1" x14ac:dyDescent="0.4">
      <c r="A5758" s="2">
        <v>3308327</v>
      </c>
      <c r="B5758" s="2" t="s">
        <v>12</v>
      </c>
      <c r="C5758" s="2" t="s">
        <v>828</v>
      </c>
      <c r="D5758" s="2" t="s">
        <v>60</v>
      </c>
      <c r="E5758" s="2" t="s">
        <v>1009</v>
      </c>
      <c r="F5758" s="2" t="s">
        <v>10</v>
      </c>
      <c r="G5758" s="2" t="s">
        <v>9</v>
      </c>
      <c r="H5758" s="2" t="s">
        <v>9</v>
      </c>
      <c r="I5758" s="2" t="s">
        <v>10</v>
      </c>
      <c r="J5758" s="3"/>
      <c r="K5758" s="3"/>
      <c r="L5758" s="3"/>
      <c r="M5758" s="3"/>
      <c r="N5758" s="3"/>
      <c r="O5758" s="3"/>
      <c r="P5758" s="3"/>
      <c r="Q5758" s="3"/>
      <c r="R5758" s="3"/>
    </row>
    <row r="5759" spans="1:18" ht="18.5" thickTop="1" thickBot="1" x14ac:dyDescent="0.4">
      <c r="A5759" s="2">
        <v>3308319</v>
      </c>
      <c r="B5759" s="2" t="s">
        <v>12</v>
      </c>
      <c r="C5759" s="2" t="s">
        <v>829</v>
      </c>
      <c r="D5759" s="2" t="s">
        <v>60</v>
      </c>
      <c r="E5759" s="2" t="s">
        <v>1009</v>
      </c>
      <c r="F5759" s="2" t="s">
        <v>10</v>
      </c>
      <c r="G5759" s="2" t="s">
        <v>9</v>
      </c>
      <c r="H5759" s="2" t="s">
        <v>9</v>
      </c>
      <c r="I5759" s="2" t="s">
        <v>10</v>
      </c>
      <c r="J5759" s="3"/>
      <c r="K5759" s="3"/>
      <c r="L5759" s="3"/>
      <c r="M5759" s="3"/>
      <c r="N5759" s="3"/>
      <c r="O5759" s="3"/>
      <c r="P5759" s="3"/>
      <c r="Q5759" s="3"/>
      <c r="R5759" s="3"/>
    </row>
    <row r="5760" spans="1:18" ht="18.5" thickTop="1" thickBot="1" x14ac:dyDescent="0.4">
      <c r="A5760" s="2">
        <v>3424397</v>
      </c>
      <c r="B5760" s="2" t="s">
        <v>12</v>
      </c>
      <c r="C5760" s="2" t="s">
        <v>830</v>
      </c>
      <c r="D5760" s="2" t="s">
        <v>60</v>
      </c>
      <c r="E5760" s="2" t="s">
        <v>1009</v>
      </c>
      <c r="F5760" s="2" t="s">
        <v>10</v>
      </c>
      <c r="G5760" s="2" t="s">
        <v>9</v>
      </c>
      <c r="H5760" s="2" t="s">
        <v>9</v>
      </c>
      <c r="I5760" s="2" t="s">
        <v>10</v>
      </c>
      <c r="J5760" s="3"/>
      <c r="K5760" s="3"/>
      <c r="L5760" s="3"/>
      <c r="M5760" s="3"/>
      <c r="N5760" s="3"/>
      <c r="O5760" s="3"/>
      <c r="P5760" s="3"/>
      <c r="Q5760" s="3"/>
      <c r="R5760" s="3"/>
    </row>
    <row r="5761" spans="1:18" ht="18.5" thickTop="1" thickBot="1" x14ac:dyDescent="0.4">
      <c r="A5761" s="2">
        <v>3308368</v>
      </c>
      <c r="B5761" s="2" t="s">
        <v>12</v>
      </c>
      <c r="C5761" s="2" t="s">
        <v>831</v>
      </c>
      <c r="D5761" s="2" t="s">
        <v>60</v>
      </c>
      <c r="E5761" s="2" t="s">
        <v>1009</v>
      </c>
      <c r="F5761" s="2" t="s">
        <v>10</v>
      </c>
      <c r="G5761" s="2" t="s">
        <v>9</v>
      </c>
      <c r="H5761" s="2" t="s">
        <v>9</v>
      </c>
      <c r="I5761" s="2" t="s">
        <v>10</v>
      </c>
      <c r="J5761" s="3"/>
      <c r="K5761" s="3"/>
      <c r="L5761" s="3"/>
      <c r="M5761" s="3"/>
      <c r="N5761" s="3"/>
      <c r="O5761" s="3"/>
      <c r="P5761" s="3"/>
      <c r="Q5761" s="3"/>
      <c r="R5761" s="3"/>
    </row>
    <row r="5762" spans="1:18" ht="18.5" thickTop="1" thickBot="1" x14ac:dyDescent="0.4">
      <c r="A5762" s="2">
        <v>3308350</v>
      </c>
      <c r="B5762" s="2" t="s">
        <v>12</v>
      </c>
      <c r="C5762" s="2" t="s">
        <v>832</v>
      </c>
      <c r="D5762" s="2" t="s">
        <v>60</v>
      </c>
      <c r="E5762" s="2" t="s">
        <v>1009</v>
      </c>
      <c r="F5762" s="2" t="s">
        <v>10</v>
      </c>
      <c r="G5762" s="2" t="s">
        <v>9</v>
      </c>
      <c r="H5762" s="2" t="s">
        <v>9</v>
      </c>
      <c r="I5762" s="2" t="s">
        <v>10</v>
      </c>
      <c r="J5762" s="3"/>
      <c r="K5762" s="3"/>
      <c r="L5762" s="3"/>
      <c r="M5762" s="3"/>
      <c r="N5762" s="3"/>
      <c r="O5762" s="3"/>
      <c r="P5762" s="3"/>
      <c r="Q5762" s="3"/>
      <c r="R5762" s="3"/>
    </row>
    <row r="5763" spans="1:18" ht="18.5" thickTop="1" thickBot="1" x14ac:dyDescent="0.4">
      <c r="A5763" s="2">
        <v>2557106</v>
      </c>
      <c r="B5763" s="2" t="s">
        <v>12</v>
      </c>
      <c r="C5763" s="2" t="s">
        <v>833</v>
      </c>
      <c r="D5763" s="2" t="s">
        <v>60</v>
      </c>
      <c r="E5763" s="2" t="s">
        <v>1032</v>
      </c>
      <c r="F5763" s="2" t="s">
        <v>10</v>
      </c>
      <c r="G5763" s="2" t="s">
        <v>9</v>
      </c>
      <c r="H5763" s="2" t="s">
        <v>9</v>
      </c>
      <c r="I5763" s="2" t="s">
        <v>10</v>
      </c>
      <c r="J5763" s="3"/>
      <c r="K5763" s="3"/>
      <c r="L5763" s="3"/>
      <c r="M5763" s="3"/>
      <c r="N5763" s="3"/>
      <c r="O5763" s="3"/>
      <c r="P5763" s="3"/>
      <c r="Q5763" s="3"/>
      <c r="R5763" s="3"/>
    </row>
    <row r="5764" spans="1:18" ht="18.5" thickTop="1" thickBot="1" x14ac:dyDescent="0.4">
      <c r="A5764" s="2">
        <v>3010311</v>
      </c>
      <c r="B5764" s="2" t="s">
        <v>12</v>
      </c>
      <c r="C5764" s="2" t="s">
        <v>834</v>
      </c>
      <c r="D5764" s="2" t="s">
        <v>60</v>
      </c>
      <c r="E5764" s="2" t="s">
        <v>1032</v>
      </c>
      <c r="F5764" s="2" t="s">
        <v>10</v>
      </c>
      <c r="G5764" s="2" t="s">
        <v>9</v>
      </c>
      <c r="H5764" s="2" t="s">
        <v>9</v>
      </c>
      <c r="I5764" s="2" t="s">
        <v>10</v>
      </c>
      <c r="J5764" s="3"/>
      <c r="K5764" s="3"/>
      <c r="L5764" s="3"/>
      <c r="M5764" s="3"/>
      <c r="N5764" s="3"/>
      <c r="O5764" s="3"/>
      <c r="P5764" s="3"/>
      <c r="Q5764" s="3"/>
      <c r="R5764" s="3"/>
    </row>
    <row r="5765" spans="1:18" ht="18.5" thickTop="1" thickBot="1" x14ac:dyDescent="0.4">
      <c r="A5765" s="2">
        <v>2557072</v>
      </c>
      <c r="B5765" s="2" t="s">
        <v>12</v>
      </c>
      <c r="C5765" s="2" t="s">
        <v>835</v>
      </c>
      <c r="D5765" s="2" t="s">
        <v>60</v>
      </c>
      <c r="E5765" s="2" t="s">
        <v>1032</v>
      </c>
      <c r="F5765" s="2" t="s">
        <v>10</v>
      </c>
      <c r="G5765" s="2" t="s">
        <v>9</v>
      </c>
      <c r="H5765" s="2" t="s">
        <v>9</v>
      </c>
      <c r="I5765" s="2" t="s">
        <v>10</v>
      </c>
      <c r="J5765" s="3"/>
      <c r="K5765" s="3"/>
      <c r="L5765" s="3"/>
      <c r="M5765" s="3"/>
      <c r="N5765" s="3"/>
      <c r="O5765" s="3"/>
      <c r="P5765" s="3"/>
      <c r="Q5765" s="3"/>
      <c r="R5765" s="3"/>
    </row>
    <row r="5766" spans="1:18" ht="18.5" thickTop="1" thickBot="1" x14ac:dyDescent="0.4">
      <c r="A5766" s="2">
        <v>3040250</v>
      </c>
      <c r="B5766" s="2" t="s">
        <v>12</v>
      </c>
      <c r="C5766" s="2" t="s">
        <v>836</v>
      </c>
      <c r="D5766" s="2" t="s">
        <v>60</v>
      </c>
      <c r="E5766" s="2" t="s">
        <v>1031</v>
      </c>
      <c r="F5766" s="2" t="s">
        <v>10</v>
      </c>
      <c r="G5766" s="2" t="s">
        <v>9</v>
      </c>
      <c r="H5766" s="2" t="s">
        <v>9</v>
      </c>
      <c r="I5766" s="2" t="s">
        <v>10</v>
      </c>
      <c r="J5766" s="3"/>
      <c r="K5766" s="3"/>
      <c r="L5766" s="3"/>
      <c r="M5766" s="3"/>
      <c r="N5766" s="3"/>
      <c r="O5766" s="3"/>
      <c r="P5766" s="3"/>
      <c r="Q5766" s="3"/>
      <c r="R5766" s="3"/>
    </row>
    <row r="5767" spans="1:18" ht="18.5" thickTop="1" thickBot="1" x14ac:dyDescent="0.4">
      <c r="A5767" s="2">
        <v>2557080</v>
      </c>
      <c r="B5767" s="2" t="s">
        <v>12</v>
      </c>
      <c r="C5767" s="2" t="s">
        <v>837</v>
      </c>
      <c r="D5767" s="2" t="s">
        <v>60</v>
      </c>
      <c r="E5767" s="2" t="s">
        <v>1032</v>
      </c>
      <c r="F5767" s="2" t="s">
        <v>10</v>
      </c>
      <c r="G5767" s="2" t="s">
        <v>9</v>
      </c>
      <c r="H5767" s="2" t="s">
        <v>9</v>
      </c>
      <c r="I5767" s="2" t="s">
        <v>10</v>
      </c>
      <c r="J5767" s="3"/>
      <c r="K5767" s="3"/>
      <c r="L5767" s="3"/>
      <c r="M5767" s="3"/>
      <c r="N5767" s="3"/>
      <c r="O5767" s="3"/>
      <c r="P5767" s="3"/>
      <c r="Q5767" s="3"/>
      <c r="R5767" s="3"/>
    </row>
    <row r="5768" spans="1:18" ht="18.5" thickTop="1" thickBot="1" x14ac:dyDescent="0.4">
      <c r="A5768" s="2">
        <v>2708873</v>
      </c>
      <c r="B5768" s="2" t="s">
        <v>12</v>
      </c>
      <c r="C5768" s="2" t="s">
        <v>838</v>
      </c>
      <c r="D5768" s="2" t="s">
        <v>60</v>
      </c>
      <c r="E5768" s="2" t="s">
        <v>1032</v>
      </c>
      <c r="F5768" s="2" t="s">
        <v>10</v>
      </c>
      <c r="G5768" s="2" t="s">
        <v>9</v>
      </c>
      <c r="H5768" s="2" t="s">
        <v>9</v>
      </c>
      <c r="I5768" s="2" t="s">
        <v>10</v>
      </c>
      <c r="J5768" s="3"/>
      <c r="K5768" s="3"/>
      <c r="L5768" s="3"/>
      <c r="M5768" s="3"/>
      <c r="N5768" s="3"/>
      <c r="O5768" s="3"/>
      <c r="P5768" s="3"/>
      <c r="Q5768" s="3"/>
      <c r="R5768" s="3"/>
    </row>
    <row r="5769" spans="1:18" ht="18.5" thickTop="1" thickBot="1" x14ac:dyDescent="0.4">
      <c r="A5769" s="2">
        <v>2557098</v>
      </c>
      <c r="B5769" s="2" t="s">
        <v>12</v>
      </c>
      <c r="C5769" s="2" t="s">
        <v>839</v>
      </c>
      <c r="D5769" s="2" t="s">
        <v>60</v>
      </c>
      <c r="E5769" s="2" t="s">
        <v>1032</v>
      </c>
      <c r="F5769" s="2" t="s">
        <v>10</v>
      </c>
      <c r="G5769" s="2" t="s">
        <v>9</v>
      </c>
      <c r="H5769" s="2" t="s">
        <v>9</v>
      </c>
      <c r="I5769" s="2" t="s">
        <v>10</v>
      </c>
      <c r="J5769" s="3"/>
      <c r="K5769" s="3"/>
      <c r="L5769" s="3"/>
      <c r="M5769" s="3"/>
      <c r="N5769" s="3"/>
      <c r="O5769" s="3"/>
      <c r="P5769" s="3"/>
      <c r="Q5769" s="3"/>
      <c r="R5769" s="3"/>
    </row>
    <row r="5770" spans="1:18" ht="18.5" thickTop="1" thickBot="1" x14ac:dyDescent="0.4">
      <c r="A5770" s="2">
        <v>2557056</v>
      </c>
      <c r="B5770" s="2" t="s">
        <v>12</v>
      </c>
      <c r="C5770" s="2" t="s">
        <v>840</v>
      </c>
      <c r="D5770" s="2" t="s">
        <v>60</v>
      </c>
      <c r="E5770" s="2" t="s">
        <v>1032</v>
      </c>
      <c r="F5770" s="2" t="s">
        <v>10</v>
      </c>
      <c r="G5770" s="2" t="s">
        <v>9</v>
      </c>
      <c r="H5770" s="2" t="s">
        <v>9</v>
      </c>
      <c r="I5770" s="2" t="s">
        <v>10</v>
      </c>
      <c r="J5770" s="3"/>
      <c r="K5770" s="3"/>
      <c r="L5770" s="3"/>
      <c r="M5770" s="3"/>
      <c r="N5770" s="3"/>
      <c r="O5770" s="3"/>
      <c r="P5770" s="3"/>
      <c r="Q5770" s="3"/>
      <c r="R5770" s="3"/>
    </row>
    <row r="5771" spans="1:18" ht="18.5" thickTop="1" thickBot="1" x14ac:dyDescent="0.4">
      <c r="A5771" s="2">
        <v>2708865</v>
      </c>
      <c r="B5771" s="2" t="s">
        <v>12</v>
      </c>
      <c r="C5771" s="2" t="s">
        <v>841</v>
      </c>
      <c r="D5771" s="2" t="s">
        <v>60</v>
      </c>
      <c r="E5771" s="2" t="s">
        <v>1032</v>
      </c>
      <c r="F5771" s="2" t="s">
        <v>10</v>
      </c>
      <c r="G5771" s="2" t="s">
        <v>9</v>
      </c>
      <c r="H5771" s="2" t="s">
        <v>9</v>
      </c>
      <c r="I5771" s="2" t="s">
        <v>10</v>
      </c>
      <c r="J5771" s="3"/>
      <c r="K5771" s="3"/>
      <c r="L5771" s="3"/>
      <c r="M5771" s="3"/>
      <c r="N5771" s="3"/>
      <c r="O5771" s="3"/>
      <c r="P5771" s="3"/>
      <c r="Q5771" s="3"/>
      <c r="R5771" s="3"/>
    </row>
    <row r="5772" spans="1:18" ht="18.5" thickTop="1" thickBot="1" x14ac:dyDescent="0.4">
      <c r="A5772" s="2">
        <v>2884856</v>
      </c>
      <c r="B5772" s="2" t="s">
        <v>12</v>
      </c>
      <c r="C5772" s="2" t="s">
        <v>842</v>
      </c>
      <c r="D5772" s="2" t="s">
        <v>60</v>
      </c>
      <c r="E5772" s="2" t="s">
        <v>1009</v>
      </c>
      <c r="F5772" s="2" t="s">
        <v>10</v>
      </c>
      <c r="G5772" s="2" t="s">
        <v>9</v>
      </c>
      <c r="H5772" s="2" t="s">
        <v>9</v>
      </c>
      <c r="I5772" s="2" t="s">
        <v>10</v>
      </c>
      <c r="J5772" s="3"/>
      <c r="K5772" s="3"/>
      <c r="L5772" s="3"/>
      <c r="M5772" s="3"/>
      <c r="N5772" s="3"/>
      <c r="O5772" s="3"/>
      <c r="P5772" s="3"/>
      <c r="Q5772" s="3"/>
      <c r="R5772" s="3"/>
    </row>
    <row r="5773" spans="1:18" ht="18.5" thickTop="1" thickBot="1" x14ac:dyDescent="0.4">
      <c r="A5773" s="2">
        <v>2884849</v>
      </c>
      <c r="B5773" s="2" t="s">
        <v>12</v>
      </c>
      <c r="C5773" s="2" t="s">
        <v>843</v>
      </c>
      <c r="D5773" s="2" t="s">
        <v>60</v>
      </c>
      <c r="E5773" s="2" t="s">
        <v>1031</v>
      </c>
      <c r="F5773" s="2" t="s">
        <v>10</v>
      </c>
      <c r="G5773" s="2" t="s">
        <v>9</v>
      </c>
      <c r="H5773" s="2" t="s">
        <v>9</v>
      </c>
      <c r="I5773" s="2" t="s">
        <v>10</v>
      </c>
      <c r="J5773" s="3"/>
      <c r="K5773" s="3"/>
      <c r="L5773" s="3"/>
      <c r="M5773" s="3"/>
      <c r="N5773" s="3"/>
      <c r="O5773" s="3"/>
      <c r="P5773" s="3"/>
      <c r="Q5773" s="3"/>
      <c r="R5773" s="3"/>
    </row>
    <row r="5774" spans="1:18" ht="18.5" thickTop="1" thickBot="1" x14ac:dyDescent="0.4">
      <c r="A5774" s="2">
        <v>3804697</v>
      </c>
      <c r="B5774" s="2" t="s">
        <v>12</v>
      </c>
      <c r="C5774" s="2" t="s">
        <v>844</v>
      </c>
      <c r="D5774" s="2" t="s">
        <v>60</v>
      </c>
      <c r="E5774" s="2" t="s">
        <v>1009</v>
      </c>
      <c r="F5774" s="2" t="s">
        <v>10</v>
      </c>
      <c r="G5774" s="2" t="s">
        <v>9</v>
      </c>
      <c r="H5774" s="2" t="s">
        <v>9</v>
      </c>
      <c r="I5774" s="2" t="s">
        <v>10</v>
      </c>
      <c r="J5774" s="3"/>
      <c r="K5774" s="3"/>
      <c r="L5774" s="3"/>
      <c r="M5774" s="3"/>
      <c r="N5774" s="3"/>
      <c r="O5774" s="3"/>
      <c r="P5774" s="3"/>
      <c r="Q5774" s="3"/>
      <c r="R5774" s="3"/>
    </row>
    <row r="5775" spans="1:18" ht="18.5" thickTop="1" thickBot="1" x14ac:dyDescent="0.4">
      <c r="A5775" s="2">
        <v>2053783</v>
      </c>
      <c r="B5775" s="2" t="s">
        <v>12</v>
      </c>
      <c r="C5775" s="2" t="s">
        <v>845</v>
      </c>
      <c r="D5775" s="2" t="s">
        <v>60</v>
      </c>
      <c r="E5775" s="2" t="s">
        <v>1024</v>
      </c>
      <c r="F5775" s="2" t="s">
        <v>10</v>
      </c>
      <c r="G5775" s="2" t="s">
        <v>9</v>
      </c>
      <c r="H5775" s="2" t="s">
        <v>9</v>
      </c>
      <c r="I5775" s="2" t="s">
        <v>10</v>
      </c>
      <c r="J5775" s="3"/>
      <c r="K5775" s="3"/>
      <c r="L5775" s="3"/>
      <c r="M5775" s="3"/>
      <c r="N5775" s="3"/>
      <c r="O5775" s="3"/>
      <c r="P5775" s="3"/>
      <c r="Q5775" s="3"/>
      <c r="R5775" s="3"/>
    </row>
    <row r="5776" spans="1:18" ht="18.5" thickTop="1" thickBot="1" x14ac:dyDescent="0.4">
      <c r="A5776" s="2">
        <v>3872546</v>
      </c>
      <c r="B5776" s="2" t="s">
        <v>12</v>
      </c>
      <c r="C5776" s="2" t="s">
        <v>846</v>
      </c>
      <c r="D5776" s="2" t="s">
        <v>60</v>
      </c>
      <c r="E5776" s="2" t="s">
        <v>1031</v>
      </c>
      <c r="F5776" s="2" t="s">
        <v>10</v>
      </c>
      <c r="G5776" s="2" t="s">
        <v>9</v>
      </c>
      <c r="H5776" s="2" t="s">
        <v>9</v>
      </c>
      <c r="I5776" s="2" t="s">
        <v>10</v>
      </c>
      <c r="J5776" s="3"/>
      <c r="K5776" s="3"/>
      <c r="L5776" s="3"/>
      <c r="M5776" s="3"/>
      <c r="N5776" s="3"/>
      <c r="O5776" s="3"/>
      <c r="P5776" s="3"/>
      <c r="Q5776" s="3"/>
      <c r="R5776" s="3"/>
    </row>
    <row r="5777" spans="1:18" ht="18.5" thickTop="1" thickBot="1" x14ac:dyDescent="0.4">
      <c r="A5777" s="2">
        <v>3176872</v>
      </c>
      <c r="B5777" s="2" t="s">
        <v>12</v>
      </c>
      <c r="C5777" s="2" t="s">
        <v>847</v>
      </c>
      <c r="D5777" s="2" t="s">
        <v>60</v>
      </c>
      <c r="E5777" s="2" t="s">
        <v>1024</v>
      </c>
      <c r="F5777" s="2" t="s">
        <v>10</v>
      </c>
      <c r="G5777" s="2" t="s">
        <v>9</v>
      </c>
      <c r="H5777" s="2" t="s">
        <v>9</v>
      </c>
      <c r="I5777" s="2" t="s">
        <v>10</v>
      </c>
      <c r="J5777" s="3"/>
      <c r="K5777" s="3"/>
      <c r="L5777" s="3"/>
      <c r="M5777" s="3"/>
      <c r="N5777" s="3"/>
      <c r="O5777" s="3"/>
      <c r="P5777" s="3"/>
      <c r="Q5777" s="3"/>
      <c r="R5777" s="3"/>
    </row>
    <row r="5778" spans="1:18" ht="18.5" thickTop="1" thickBot="1" x14ac:dyDescent="0.4">
      <c r="A5778" s="2">
        <v>3176880</v>
      </c>
      <c r="B5778" s="2" t="s">
        <v>12</v>
      </c>
      <c r="C5778" s="2" t="s">
        <v>848</v>
      </c>
      <c r="D5778" s="2" t="s">
        <v>60</v>
      </c>
      <c r="E5778" s="2" t="s">
        <v>1024</v>
      </c>
      <c r="F5778" s="2" t="s">
        <v>10</v>
      </c>
      <c r="G5778" s="2" t="s">
        <v>9</v>
      </c>
      <c r="H5778" s="2" t="s">
        <v>9</v>
      </c>
      <c r="I5778" s="2" t="s">
        <v>10</v>
      </c>
      <c r="J5778" s="3"/>
      <c r="K5778" s="3"/>
      <c r="L5778" s="3"/>
      <c r="M5778" s="3"/>
      <c r="N5778" s="3"/>
      <c r="O5778" s="3"/>
      <c r="P5778" s="3"/>
      <c r="Q5778" s="3"/>
      <c r="R5778" s="3"/>
    </row>
    <row r="5779" spans="1:18" ht="18.5" thickTop="1" thickBot="1" x14ac:dyDescent="0.4">
      <c r="A5779" s="2">
        <v>3287570</v>
      </c>
      <c r="B5779" s="2" t="s">
        <v>12</v>
      </c>
      <c r="C5779" s="2" t="s">
        <v>849</v>
      </c>
      <c r="D5779" s="2" t="s">
        <v>60</v>
      </c>
      <c r="E5779" s="2" t="s">
        <v>1024</v>
      </c>
      <c r="F5779" s="2" t="s">
        <v>10</v>
      </c>
      <c r="G5779" s="2" t="s">
        <v>9</v>
      </c>
      <c r="H5779" s="2" t="s">
        <v>9</v>
      </c>
      <c r="I5779" s="2" t="s">
        <v>10</v>
      </c>
      <c r="J5779" s="3"/>
      <c r="K5779" s="3"/>
      <c r="L5779" s="3"/>
      <c r="M5779" s="3"/>
      <c r="N5779" s="3"/>
      <c r="O5779" s="3"/>
      <c r="P5779" s="3"/>
      <c r="Q5779" s="3"/>
      <c r="R5779" s="3"/>
    </row>
    <row r="5780" spans="1:18" ht="18.5" thickTop="1" thickBot="1" x14ac:dyDescent="0.4">
      <c r="A5780" s="2">
        <v>3453271</v>
      </c>
      <c r="B5780" s="2" t="s">
        <v>12</v>
      </c>
      <c r="C5780" s="2" t="s">
        <v>850</v>
      </c>
      <c r="D5780" s="2" t="s">
        <v>60</v>
      </c>
      <c r="E5780" s="2" t="s">
        <v>1009</v>
      </c>
      <c r="F5780" s="2" t="s">
        <v>10</v>
      </c>
      <c r="G5780" s="2" t="s">
        <v>9</v>
      </c>
      <c r="H5780" s="2" t="s">
        <v>9</v>
      </c>
      <c r="I5780" s="2" t="s">
        <v>10</v>
      </c>
      <c r="J5780" s="3"/>
      <c r="K5780" s="3"/>
      <c r="L5780" s="3"/>
      <c r="M5780" s="3"/>
      <c r="N5780" s="3"/>
      <c r="O5780" s="3"/>
      <c r="P5780" s="3"/>
      <c r="Q5780" s="3"/>
      <c r="R5780" s="3"/>
    </row>
    <row r="5781" spans="1:18" ht="18.5" thickTop="1" thickBot="1" x14ac:dyDescent="0.4">
      <c r="A5781" s="2">
        <v>2868172</v>
      </c>
      <c r="B5781" s="2" t="s">
        <v>12</v>
      </c>
      <c r="C5781" s="2" t="s">
        <v>851</v>
      </c>
      <c r="D5781" s="2" t="s">
        <v>60</v>
      </c>
      <c r="E5781" s="2" t="s">
        <v>1016</v>
      </c>
      <c r="F5781" s="2" t="s">
        <v>10</v>
      </c>
      <c r="G5781" s="2" t="s">
        <v>9</v>
      </c>
      <c r="H5781" s="2" t="s">
        <v>9</v>
      </c>
      <c r="I5781" s="2" t="s">
        <v>10</v>
      </c>
      <c r="J5781" s="3"/>
      <c r="K5781" s="3"/>
      <c r="L5781" s="3"/>
      <c r="M5781" s="3"/>
      <c r="N5781" s="3"/>
      <c r="O5781" s="3"/>
      <c r="P5781" s="3"/>
      <c r="Q5781" s="3"/>
      <c r="R5781" s="3"/>
    </row>
    <row r="5782" spans="1:18" ht="18.5" thickTop="1" thickBot="1" x14ac:dyDescent="0.4">
      <c r="A5782" s="2">
        <v>3703964</v>
      </c>
      <c r="B5782" s="2" t="s">
        <v>12</v>
      </c>
      <c r="C5782" s="2" t="s">
        <v>852</v>
      </c>
      <c r="D5782" s="2" t="s">
        <v>60</v>
      </c>
      <c r="E5782" s="2" t="s">
        <v>1027</v>
      </c>
      <c r="F5782" s="2" t="s">
        <v>10</v>
      </c>
      <c r="G5782" s="2" t="s">
        <v>9</v>
      </c>
      <c r="H5782" s="2" t="s">
        <v>9</v>
      </c>
      <c r="I5782" s="2" t="s">
        <v>10</v>
      </c>
      <c r="J5782" s="3"/>
      <c r="K5782" s="3"/>
      <c r="L5782" s="3"/>
      <c r="M5782" s="3"/>
      <c r="N5782" s="3"/>
      <c r="O5782" s="3"/>
      <c r="P5782" s="3"/>
      <c r="Q5782" s="3"/>
      <c r="R5782" s="3"/>
    </row>
    <row r="5783" spans="1:18" ht="18.5" thickTop="1" thickBot="1" x14ac:dyDescent="0.4">
      <c r="A5783" s="2">
        <v>4196713</v>
      </c>
      <c r="B5783" s="2" t="s">
        <v>12</v>
      </c>
      <c r="C5783" s="2" t="s">
        <v>6739</v>
      </c>
      <c r="D5783" s="2" t="s">
        <v>6744</v>
      </c>
      <c r="E5783" s="2">
        <v>2</v>
      </c>
      <c r="F5783" s="2" t="s">
        <v>10</v>
      </c>
      <c r="G5783" s="2" t="s">
        <v>9</v>
      </c>
      <c r="H5783" s="2" t="s">
        <v>9</v>
      </c>
      <c r="I5783" s="2" t="s">
        <v>10</v>
      </c>
      <c r="J5783" s="3"/>
      <c r="K5783" s="3"/>
      <c r="L5783" s="3"/>
      <c r="M5783" s="3"/>
      <c r="N5783" s="3"/>
      <c r="O5783" s="3"/>
      <c r="P5783" s="3"/>
      <c r="Q5783" s="3"/>
      <c r="R5783" s="3"/>
    </row>
    <row r="5784" spans="1:18" ht="18.5" thickTop="1" thickBot="1" x14ac:dyDescent="0.4">
      <c r="A5784" s="2">
        <v>8043234</v>
      </c>
      <c r="B5784" s="2" t="s">
        <v>12</v>
      </c>
      <c r="C5784" s="2" t="s">
        <v>6740</v>
      </c>
      <c r="D5784" s="2" t="s">
        <v>6744</v>
      </c>
      <c r="E5784" s="2">
        <v>4</v>
      </c>
      <c r="F5784" s="2" t="s">
        <v>10</v>
      </c>
      <c r="G5784" s="2" t="s">
        <v>9</v>
      </c>
      <c r="H5784" s="2" t="s">
        <v>9</v>
      </c>
      <c r="I5784" s="2" t="s">
        <v>10</v>
      </c>
      <c r="J5784" s="3"/>
      <c r="K5784" s="3"/>
      <c r="L5784" s="3"/>
      <c r="M5784" s="3"/>
      <c r="N5784" s="3"/>
      <c r="O5784" s="3"/>
      <c r="P5784" s="3"/>
      <c r="Q5784" s="3"/>
      <c r="R5784" s="3"/>
    </row>
    <row r="5785" spans="1:18" ht="18.5" thickTop="1" thickBot="1" x14ac:dyDescent="0.4">
      <c r="A5785" s="2">
        <v>131953</v>
      </c>
      <c r="B5785" s="2" t="s">
        <v>3997</v>
      </c>
      <c r="C5785" s="2" t="s">
        <v>7062</v>
      </c>
      <c r="D5785" s="2" t="s">
        <v>7138</v>
      </c>
      <c r="E5785" s="2">
        <v>1</v>
      </c>
      <c r="F5785" s="2" t="s">
        <v>10</v>
      </c>
      <c r="G5785" s="2" t="s">
        <v>10</v>
      </c>
      <c r="H5785" s="2" t="s">
        <v>9</v>
      </c>
      <c r="I5785" s="2" t="s">
        <v>9</v>
      </c>
      <c r="J5785" s="3"/>
      <c r="P5785" s="3"/>
    </row>
    <row r="5786" spans="1:18" ht="18.5" thickTop="1" thickBot="1" x14ac:dyDescent="0.4">
      <c r="A5786" s="2">
        <v>251173</v>
      </c>
      <c r="B5786" s="2" t="s">
        <v>3997</v>
      </c>
      <c r="C5786" s="2" t="s">
        <v>7063</v>
      </c>
      <c r="D5786" s="2" t="s">
        <v>7139</v>
      </c>
      <c r="E5786" s="2">
        <v>1</v>
      </c>
      <c r="F5786" s="2" t="s">
        <v>10</v>
      </c>
      <c r="G5786" s="2" t="s">
        <v>10</v>
      </c>
      <c r="H5786" s="2" t="s">
        <v>9</v>
      </c>
      <c r="I5786" s="2" t="s">
        <v>9</v>
      </c>
      <c r="J5786" s="3"/>
      <c r="K5786" s="3"/>
      <c r="L5786" s="3"/>
      <c r="M5786" s="3"/>
      <c r="N5786" s="3"/>
      <c r="O5786" s="3"/>
      <c r="P5786" s="3"/>
      <c r="Q5786" s="3"/>
      <c r="R5786" s="3"/>
    </row>
    <row r="5787" spans="1:18" ht="18.5" thickTop="1" thickBot="1" x14ac:dyDescent="0.4">
      <c r="A5787" s="2">
        <v>283184</v>
      </c>
      <c r="B5787" s="2" t="s">
        <v>3997</v>
      </c>
      <c r="C5787" s="2" t="s">
        <v>7064</v>
      </c>
      <c r="D5787" s="2" t="s">
        <v>7139</v>
      </c>
      <c r="E5787" s="2">
        <v>1</v>
      </c>
      <c r="F5787" s="2" t="s">
        <v>10</v>
      </c>
      <c r="G5787" s="2" t="s">
        <v>10</v>
      </c>
      <c r="H5787" s="2" t="s">
        <v>9</v>
      </c>
      <c r="I5787" s="2" t="s">
        <v>9</v>
      </c>
      <c r="J5787" s="3"/>
      <c r="P5787" s="3"/>
    </row>
    <row r="5788" spans="1:18" ht="18.5" thickTop="1" thickBot="1" x14ac:dyDescent="0.4">
      <c r="A5788" s="2">
        <v>3086311</v>
      </c>
      <c r="B5788" s="2" t="s">
        <v>3997</v>
      </c>
      <c r="C5788" s="2" t="s">
        <v>7065</v>
      </c>
      <c r="D5788" s="2" t="s">
        <v>7139</v>
      </c>
      <c r="E5788" s="2">
        <v>1</v>
      </c>
      <c r="F5788" s="2" t="s">
        <v>10</v>
      </c>
      <c r="G5788" s="2" t="s">
        <v>10</v>
      </c>
      <c r="H5788" s="2" t="s">
        <v>9</v>
      </c>
      <c r="I5788" s="2" t="s">
        <v>9</v>
      </c>
      <c r="J5788" s="3"/>
      <c r="K5788" s="3"/>
      <c r="L5788" s="3"/>
      <c r="M5788" s="3"/>
      <c r="N5788" s="3"/>
      <c r="O5788" s="3"/>
      <c r="P5788" s="3"/>
      <c r="Q5788" s="3"/>
      <c r="R5788" s="3"/>
    </row>
    <row r="5789" spans="1:18" ht="18.5" thickTop="1" thickBot="1" x14ac:dyDescent="0.4">
      <c r="A5789" s="2">
        <v>3287349</v>
      </c>
      <c r="B5789" s="2" t="s">
        <v>3997</v>
      </c>
      <c r="C5789" s="2" t="s">
        <v>7066</v>
      </c>
      <c r="D5789" s="2" t="s">
        <v>7139</v>
      </c>
      <c r="E5789" s="2">
        <v>1</v>
      </c>
      <c r="F5789" s="2" t="s">
        <v>10</v>
      </c>
      <c r="G5789" s="2" t="s">
        <v>10</v>
      </c>
      <c r="H5789" s="2" t="s">
        <v>9</v>
      </c>
      <c r="I5789" s="2" t="s">
        <v>9</v>
      </c>
      <c r="J5789" s="3"/>
      <c r="K5789" s="3"/>
      <c r="L5789" s="3"/>
      <c r="M5789" s="3"/>
      <c r="N5789" s="3"/>
      <c r="O5789" s="3"/>
      <c r="P5789" s="3"/>
      <c r="Q5789" s="3"/>
      <c r="R5789" s="3"/>
    </row>
    <row r="5790" spans="1:18" ht="18.5" thickTop="1" thickBot="1" x14ac:dyDescent="0.4">
      <c r="A5790" s="2">
        <v>1103134</v>
      </c>
      <c r="B5790" s="2" t="s">
        <v>3997</v>
      </c>
      <c r="C5790" s="2" t="s">
        <v>6087</v>
      </c>
      <c r="D5790" s="2" t="s">
        <v>6103</v>
      </c>
      <c r="E5790" s="2">
        <v>1</v>
      </c>
      <c r="F5790" s="2" t="s">
        <v>10</v>
      </c>
      <c r="G5790" s="2" t="s">
        <v>10</v>
      </c>
      <c r="H5790" s="2" t="s">
        <v>9</v>
      </c>
      <c r="I5790" s="2" t="s">
        <v>9</v>
      </c>
      <c r="J5790" s="3"/>
      <c r="K5790" s="3"/>
      <c r="L5790" s="3"/>
      <c r="M5790" s="3"/>
      <c r="N5790" s="3"/>
      <c r="O5790" s="3"/>
      <c r="P5790" s="3"/>
      <c r="Q5790" s="3"/>
      <c r="R5790" s="3"/>
    </row>
    <row r="5791" spans="1:18" ht="18.5" thickTop="1" thickBot="1" x14ac:dyDescent="0.4">
      <c r="A5791" s="2">
        <v>1197714</v>
      </c>
      <c r="B5791" s="2" t="s">
        <v>3997</v>
      </c>
      <c r="C5791" s="2" t="s">
        <v>6094</v>
      </c>
      <c r="D5791" s="2" t="s">
        <v>6103</v>
      </c>
      <c r="E5791" s="2">
        <v>1</v>
      </c>
      <c r="F5791" s="2" t="s">
        <v>10</v>
      </c>
      <c r="G5791" s="2" t="s">
        <v>10</v>
      </c>
      <c r="H5791" s="2" t="s">
        <v>9</v>
      </c>
      <c r="I5791" s="2" t="s">
        <v>9</v>
      </c>
      <c r="J5791" s="3"/>
      <c r="K5791" s="3"/>
      <c r="L5791" s="3"/>
      <c r="M5791" s="3"/>
      <c r="N5791" s="3"/>
      <c r="O5791" s="3"/>
      <c r="P5791" s="3"/>
      <c r="Q5791" s="3"/>
      <c r="R5791" s="3"/>
    </row>
    <row r="5792" spans="1:18" ht="18.5" thickTop="1" thickBot="1" x14ac:dyDescent="0.4">
      <c r="A5792" s="2">
        <v>1245745</v>
      </c>
      <c r="B5792" s="2" t="s">
        <v>3997</v>
      </c>
      <c r="C5792" s="2" t="s">
        <v>6099</v>
      </c>
      <c r="D5792" s="2" t="s">
        <v>6103</v>
      </c>
      <c r="E5792" s="2">
        <v>1</v>
      </c>
      <c r="F5792" s="2" t="s">
        <v>10</v>
      </c>
      <c r="G5792" s="2" t="s">
        <v>10</v>
      </c>
      <c r="H5792" s="2" t="s">
        <v>9</v>
      </c>
      <c r="I5792" s="2" t="s">
        <v>9</v>
      </c>
      <c r="J5792" s="3"/>
      <c r="K5792" s="3"/>
      <c r="L5792" s="3"/>
      <c r="M5792" s="3"/>
      <c r="N5792" s="3"/>
      <c r="O5792" s="3"/>
      <c r="P5792" s="3"/>
      <c r="Q5792" s="3"/>
      <c r="R5792" s="3"/>
    </row>
    <row r="5793" spans="1:18" ht="18.5" thickTop="1" thickBot="1" x14ac:dyDescent="0.4">
      <c r="A5793" s="2">
        <v>1079359</v>
      </c>
      <c r="B5793" s="2" t="s">
        <v>3997</v>
      </c>
      <c r="C5793" s="2" t="s">
        <v>6084</v>
      </c>
      <c r="D5793" s="2" t="s">
        <v>6103</v>
      </c>
      <c r="E5793" s="2">
        <v>1</v>
      </c>
      <c r="F5793" s="2" t="s">
        <v>10</v>
      </c>
      <c r="G5793" s="2" t="s">
        <v>10</v>
      </c>
      <c r="H5793" s="2" t="s">
        <v>9</v>
      </c>
      <c r="I5793" s="2" t="s">
        <v>9</v>
      </c>
      <c r="J5793" s="3"/>
      <c r="K5793" s="3"/>
      <c r="L5793" s="3"/>
      <c r="M5793" s="3"/>
      <c r="N5793" s="3"/>
      <c r="O5793" s="3"/>
      <c r="P5793" s="3"/>
      <c r="Q5793" s="3"/>
      <c r="R5793" s="3"/>
    </row>
    <row r="5794" spans="1:18" ht="18.5" thickTop="1" thickBot="1" x14ac:dyDescent="0.4">
      <c r="A5794" s="2">
        <v>2592053</v>
      </c>
      <c r="B5794" s="2" t="s">
        <v>3997</v>
      </c>
      <c r="C5794" s="2" t="s">
        <v>6100</v>
      </c>
      <c r="D5794" s="2" t="s">
        <v>6103</v>
      </c>
      <c r="E5794" s="2">
        <v>1</v>
      </c>
      <c r="F5794" s="2" t="s">
        <v>10</v>
      </c>
      <c r="G5794" s="2" t="s">
        <v>10</v>
      </c>
      <c r="H5794" s="2" t="s">
        <v>9</v>
      </c>
      <c r="I5794" s="2" t="s">
        <v>9</v>
      </c>
      <c r="J5794" s="3"/>
      <c r="K5794" s="3"/>
      <c r="L5794" s="3"/>
      <c r="M5794" s="3"/>
      <c r="N5794" s="3"/>
      <c r="O5794" s="3"/>
      <c r="P5794" s="3"/>
      <c r="Q5794" s="3"/>
      <c r="R5794" s="3"/>
    </row>
    <row r="5795" spans="1:18" ht="18.5" thickTop="1" thickBot="1" x14ac:dyDescent="0.4">
      <c r="A5795" s="2">
        <v>2592061</v>
      </c>
      <c r="B5795" s="2" t="s">
        <v>3997</v>
      </c>
      <c r="C5795" s="2" t="s">
        <v>6101</v>
      </c>
      <c r="D5795" s="2" t="s">
        <v>6103</v>
      </c>
      <c r="E5795" s="2">
        <v>1</v>
      </c>
      <c r="F5795" s="2" t="s">
        <v>10</v>
      </c>
      <c r="G5795" s="2" t="s">
        <v>10</v>
      </c>
      <c r="H5795" s="2" t="s">
        <v>9</v>
      </c>
      <c r="I5795" s="2" t="s">
        <v>9</v>
      </c>
      <c r="J5795" s="3"/>
      <c r="K5795" s="3"/>
      <c r="L5795" s="3"/>
      <c r="M5795" s="3"/>
      <c r="N5795" s="3"/>
      <c r="O5795" s="3"/>
      <c r="P5795" s="3"/>
      <c r="Q5795" s="3"/>
      <c r="R5795" s="3"/>
    </row>
    <row r="5796" spans="1:18" ht="18.5" thickTop="1" thickBot="1" x14ac:dyDescent="0.4">
      <c r="A5796" s="2">
        <v>1079375</v>
      </c>
      <c r="B5796" s="2" t="s">
        <v>3997</v>
      </c>
      <c r="C5796" s="2" t="s">
        <v>6086</v>
      </c>
      <c r="D5796" s="2" t="s">
        <v>6103</v>
      </c>
      <c r="E5796" s="2">
        <v>1</v>
      </c>
      <c r="F5796" s="2" t="s">
        <v>10</v>
      </c>
      <c r="G5796" s="2" t="s">
        <v>10</v>
      </c>
      <c r="H5796" s="2" t="s">
        <v>9</v>
      </c>
      <c r="I5796" s="2" t="s">
        <v>9</v>
      </c>
      <c r="J5796" s="3"/>
      <c r="K5796" s="3"/>
      <c r="L5796" s="3"/>
      <c r="M5796" s="3"/>
      <c r="N5796" s="3"/>
      <c r="O5796" s="3"/>
      <c r="P5796" s="3"/>
      <c r="Q5796" s="3"/>
      <c r="R5796" s="3"/>
    </row>
    <row r="5797" spans="1:18" ht="18.5" thickTop="1" thickBot="1" x14ac:dyDescent="0.4">
      <c r="A5797" s="2">
        <v>1079367</v>
      </c>
      <c r="B5797" s="2" t="s">
        <v>3997</v>
      </c>
      <c r="C5797" s="2" t="s">
        <v>6085</v>
      </c>
      <c r="D5797" s="2" t="s">
        <v>6103</v>
      </c>
      <c r="E5797" s="2">
        <v>1</v>
      </c>
      <c r="F5797" s="2" t="s">
        <v>10</v>
      </c>
      <c r="G5797" s="2" t="s">
        <v>10</v>
      </c>
      <c r="H5797" s="2" t="s">
        <v>9</v>
      </c>
      <c r="I5797" s="2" t="s">
        <v>9</v>
      </c>
      <c r="J5797" s="3"/>
      <c r="K5797" s="3"/>
      <c r="L5797" s="3"/>
      <c r="M5797" s="3"/>
      <c r="N5797" s="3"/>
      <c r="O5797" s="3"/>
      <c r="P5797" s="3"/>
      <c r="Q5797" s="3"/>
      <c r="R5797" s="3"/>
    </row>
    <row r="5798" spans="1:18" ht="18.5" thickTop="1" thickBot="1" x14ac:dyDescent="0.4">
      <c r="A5798" s="2">
        <v>1211846</v>
      </c>
      <c r="B5798" s="2" t="s">
        <v>3997</v>
      </c>
      <c r="C5798" s="2" t="s">
        <v>6095</v>
      </c>
      <c r="D5798" s="2" t="s">
        <v>6103</v>
      </c>
      <c r="E5798" s="2">
        <v>1</v>
      </c>
      <c r="F5798" s="2" t="s">
        <v>10</v>
      </c>
      <c r="G5798" s="2" t="s">
        <v>10</v>
      </c>
      <c r="H5798" s="2" t="s">
        <v>9</v>
      </c>
      <c r="I5798" s="2" t="s">
        <v>9</v>
      </c>
      <c r="J5798" s="3"/>
      <c r="K5798" s="3"/>
      <c r="L5798" s="3"/>
      <c r="M5798" s="3"/>
      <c r="N5798" s="3"/>
      <c r="O5798" s="3"/>
      <c r="P5798" s="3"/>
      <c r="Q5798" s="3"/>
      <c r="R5798" s="3"/>
    </row>
    <row r="5799" spans="1:18" s="2" customFormat="1" ht="18.5" thickTop="1" thickBot="1" x14ac:dyDescent="0.4">
      <c r="A5799" s="2">
        <v>1168509</v>
      </c>
      <c r="B5799" s="2" t="s">
        <v>3997</v>
      </c>
      <c r="C5799" s="2" t="s">
        <v>6092</v>
      </c>
      <c r="D5799" s="2" t="s">
        <v>6103</v>
      </c>
      <c r="E5799" s="2">
        <v>1</v>
      </c>
      <c r="F5799" s="2" t="s">
        <v>10</v>
      </c>
      <c r="G5799" s="2" t="s">
        <v>10</v>
      </c>
      <c r="H5799" s="2" t="s">
        <v>9</v>
      </c>
      <c r="I5799" s="2" t="s">
        <v>9</v>
      </c>
      <c r="J5799" s="3"/>
      <c r="K5799" s="32"/>
      <c r="L5799" s="32"/>
      <c r="M5799" s="32"/>
      <c r="N5799" s="32"/>
      <c r="O5799" s="32"/>
      <c r="P5799" s="3"/>
      <c r="Q5799" s="32"/>
      <c r="R5799" s="32"/>
    </row>
    <row r="5800" spans="1:18" s="2" customFormat="1" ht="18.5" thickTop="1" thickBot="1" x14ac:dyDescent="0.4">
      <c r="A5800" s="2">
        <v>1155043</v>
      </c>
      <c r="B5800" s="2" t="s">
        <v>3997</v>
      </c>
      <c r="C5800" s="2" t="s">
        <v>6089</v>
      </c>
      <c r="D5800" s="2" t="s">
        <v>6103</v>
      </c>
      <c r="E5800" s="2">
        <v>1</v>
      </c>
      <c r="F5800" s="2" t="s">
        <v>10</v>
      </c>
      <c r="G5800" s="2" t="s">
        <v>10</v>
      </c>
      <c r="H5800" s="2" t="s">
        <v>9</v>
      </c>
      <c r="I5800" s="2" t="s">
        <v>9</v>
      </c>
      <c r="J5800" s="3"/>
      <c r="K5800" s="32"/>
      <c r="L5800" s="32"/>
      <c r="M5800" s="32"/>
      <c r="N5800" s="32"/>
      <c r="O5800" s="32"/>
      <c r="P5800" s="3"/>
      <c r="Q5800" s="32"/>
      <c r="R5800" s="32"/>
    </row>
    <row r="5801" spans="1:18" s="2" customFormat="1" ht="18.5" thickTop="1" thickBot="1" x14ac:dyDescent="0.4">
      <c r="A5801" s="2">
        <v>1155050</v>
      </c>
      <c r="B5801" s="2" t="s">
        <v>3997</v>
      </c>
      <c r="C5801" s="2" t="s">
        <v>6090</v>
      </c>
      <c r="D5801" s="2" t="s">
        <v>6103</v>
      </c>
      <c r="E5801" s="2">
        <v>1</v>
      </c>
      <c r="F5801" s="2" t="s">
        <v>10</v>
      </c>
      <c r="G5801" s="2" t="s">
        <v>10</v>
      </c>
      <c r="H5801" s="2" t="s">
        <v>9</v>
      </c>
      <c r="I5801" s="2" t="s">
        <v>9</v>
      </c>
      <c r="J5801" s="3"/>
      <c r="K5801" s="32"/>
      <c r="L5801" s="32"/>
      <c r="M5801" s="32"/>
      <c r="N5801" s="32"/>
      <c r="O5801" s="32"/>
      <c r="P5801" s="3"/>
      <c r="Q5801" s="32"/>
      <c r="R5801" s="32"/>
    </row>
    <row r="5802" spans="1:18" s="2" customFormat="1" ht="18.5" thickTop="1" thickBot="1" x14ac:dyDescent="0.4">
      <c r="A5802" s="2">
        <v>1245448</v>
      </c>
      <c r="B5802" s="2" t="s">
        <v>3997</v>
      </c>
      <c r="C5802" s="2" t="s">
        <v>6098</v>
      </c>
      <c r="D5802" s="2" t="s">
        <v>6103</v>
      </c>
      <c r="E5802" s="2">
        <v>96</v>
      </c>
      <c r="F5802" s="2" t="s">
        <v>10</v>
      </c>
      <c r="G5802" s="2" t="s">
        <v>10</v>
      </c>
      <c r="H5802" s="2" t="s">
        <v>9</v>
      </c>
      <c r="I5802" s="2" t="s">
        <v>9</v>
      </c>
      <c r="J5802" s="3"/>
      <c r="K5802" s="32"/>
      <c r="L5802" s="32"/>
      <c r="M5802" s="32"/>
      <c r="N5802" s="32"/>
      <c r="O5802" s="32"/>
      <c r="P5802" s="3"/>
      <c r="Q5802" s="32"/>
      <c r="R5802" s="32"/>
    </row>
    <row r="5803" spans="1:18" s="2" customFormat="1" ht="18.5" thickTop="1" thickBot="1" x14ac:dyDescent="0.4">
      <c r="A5803" s="2">
        <v>1146174</v>
      </c>
      <c r="B5803" s="2" t="s">
        <v>3997</v>
      </c>
      <c r="C5803" s="2" t="s">
        <v>6088</v>
      </c>
      <c r="D5803" s="2" t="s">
        <v>6103</v>
      </c>
      <c r="E5803" s="2">
        <v>1</v>
      </c>
      <c r="F5803" s="2" t="s">
        <v>10</v>
      </c>
      <c r="G5803" s="2" t="s">
        <v>10</v>
      </c>
      <c r="H5803" s="2" t="s">
        <v>9</v>
      </c>
      <c r="I5803" s="2" t="s">
        <v>9</v>
      </c>
      <c r="J5803" s="3"/>
      <c r="K5803" s="32"/>
      <c r="L5803" s="32"/>
      <c r="M5803" s="32"/>
      <c r="N5803" s="32"/>
      <c r="O5803" s="32"/>
      <c r="P5803" s="3"/>
      <c r="Q5803" s="32"/>
      <c r="R5803" s="32"/>
    </row>
    <row r="5804" spans="1:18" s="2" customFormat="1" ht="18.5" thickTop="1" thickBot="1" x14ac:dyDescent="0.4">
      <c r="A5804" s="2">
        <v>2653053</v>
      </c>
      <c r="B5804" s="2" t="s">
        <v>3997</v>
      </c>
      <c r="C5804" s="2" t="s">
        <v>6102</v>
      </c>
      <c r="D5804" s="2" t="s">
        <v>6103</v>
      </c>
      <c r="E5804" s="2">
        <v>1</v>
      </c>
      <c r="F5804" s="2" t="s">
        <v>10</v>
      </c>
      <c r="G5804" s="2" t="s">
        <v>10</v>
      </c>
      <c r="H5804" s="2" t="s">
        <v>9</v>
      </c>
      <c r="I5804" s="2" t="s">
        <v>9</v>
      </c>
      <c r="J5804" s="3"/>
      <c r="K5804" s="32"/>
      <c r="L5804" s="32"/>
      <c r="M5804" s="32"/>
      <c r="N5804" s="32"/>
      <c r="O5804" s="32"/>
      <c r="P5804" s="3"/>
      <c r="Q5804" s="32"/>
      <c r="R5804" s="32"/>
    </row>
    <row r="5805" spans="1:18" s="2" customFormat="1" ht="18.5" thickTop="1" thickBot="1" x14ac:dyDescent="0.4">
      <c r="A5805" s="2">
        <v>1228493</v>
      </c>
      <c r="B5805" s="2" t="s">
        <v>3997</v>
      </c>
      <c r="C5805" s="2" t="s">
        <v>6097</v>
      </c>
      <c r="D5805" s="2" t="s">
        <v>6103</v>
      </c>
      <c r="E5805" s="2">
        <v>1</v>
      </c>
      <c r="F5805" s="2" t="s">
        <v>10</v>
      </c>
      <c r="G5805" s="2" t="s">
        <v>10</v>
      </c>
      <c r="H5805" s="2" t="s">
        <v>9</v>
      </c>
      <c r="I5805" s="2" t="s">
        <v>9</v>
      </c>
      <c r="J5805" s="3"/>
      <c r="K5805" s="32"/>
      <c r="L5805" s="32"/>
      <c r="M5805" s="32"/>
      <c r="N5805" s="32"/>
      <c r="O5805" s="32"/>
      <c r="P5805" s="3"/>
      <c r="Q5805" s="32"/>
      <c r="R5805" s="32"/>
    </row>
    <row r="5806" spans="1:18" s="2" customFormat="1" ht="18.5" thickTop="1" thickBot="1" x14ac:dyDescent="0.4">
      <c r="A5806" s="2">
        <v>1228485</v>
      </c>
      <c r="B5806" s="2" t="s">
        <v>3997</v>
      </c>
      <c r="C5806" s="2" t="s">
        <v>6096</v>
      </c>
      <c r="D5806" s="2" t="s">
        <v>6103</v>
      </c>
      <c r="E5806" s="2">
        <v>1</v>
      </c>
      <c r="F5806" s="2" t="s">
        <v>10</v>
      </c>
      <c r="G5806" s="2" t="s">
        <v>10</v>
      </c>
      <c r="H5806" s="2" t="s">
        <v>9</v>
      </c>
      <c r="I5806" s="2" t="s">
        <v>9</v>
      </c>
      <c r="J5806" s="3"/>
      <c r="K5806" s="32"/>
      <c r="L5806" s="32"/>
      <c r="M5806" s="32"/>
      <c r="N5806" s="32"/>
      <c r="O5806" s="32"/>
      <c r="P5806" s="3"/>
      <c r="Q5806" s="32"/>
      <c r="R5806" s="32"/>
    </row>
    <row r="5807" spans="1:18" s="2" customFormat="1" ht="18.5" thickTop="1" thickBot="1" x14ac:dyDescent="0.4">
      <c r="A5807" s="2">
        <v>1186667</v>
      </c>
      <c r="B5807" s="2" t="s">
        <v>3997</v>
      </c>
      <c r="C5807" s="2" t="s">
        <v>6093</v>
      </c>
      <c r="D5807" s="2" t="s">
        <v>6103</v>
      </c>
      <c r="E5807" s="2">
        <v>1</v>
      </c>
      <c r="F5807" s="2" t="s">
        <v>10</v>
      </c>
      <c r="G5807" s="2" t="s">
        <v>10</v>
      </c>
      <c r="H5807" s="2" t="s">
        <v>9</v>
      </c>
      <c r="I5807" s="2" t="s">
        <v>9</v>
      </c>
      <c r="J5807" s="3"/>
      <c r="K5807" s="32"/>
      <c r="L5807" s="32"/>
      <c r="M5807" s="32"/>
      <c r="N5807" s="32"/>
      <c r="O5807" s="32"/>
      <c r="P5807" s="3"/>
      <c r="Q5807" s="32"/>
      <c r="R5807" s="32"/>
    </row>
    <row r="5808" spans="1:18" s="2" customFormat="1" ht="18.5" thickTop="1" thickBot="1" x14ac:dyDescent="0.4">
      <c r="A5808" s="2">
        <v>1158005</v>
      </c>
      <c r="B5808" s="2" t="s">
        <v>3997</v>
      </c>
      <c r="C5808" s="2" t="s">
        <v>6091</v>
      </c>
      <c r="D5808" s="2" t="s">
        <v>6103</v>
      </c>
      <c r="E5808" s="2">
        <v>1</v>
      </c>
      <c r="F5808" s="2" t="s">
        <v>10</v>
      </c>
      <c r="G5808" s="2" t="s">
        <v>10</v>
      </c>
      <c r="H5808" s="2" t="s">
        <v>9</v>
      </c>
      <c r="I5808" s="2" t="s">
        <v>9</v>
      </c>
      <c r="J5808" s="3"/>
      <c r="K5808" s="32"/>
      <c r="L5808" s="32"/>
      <c r="M5808" s="32"/>
      <c r="N5808" s="32"/>
      <c r="O5808" s="32"/>
      <c r="P5808" s="3"/>
      <c r="Q5808" s="32"/>
      <c r="R5808" s="32"/>
    </row>
    <row r="5809" spans="1:18" s="2" customFormat="1" ht="18.5" thickTop="1" thickBot="1" x14ac:dyDescent="0.4">
      <c r="A5809" s="2">
        <v>1256031</v>
      </c>
      <c r="B5809" s="2" t="s">
        <v>3997</v>
      </c>
      <c r="C5809" s="2" t="s">
        <v>7067</v>
      </c>
      <c r="D5809" s="2" t="s">
        <v>6103</v>
      </c>
      <c r="E5809" s="2">
        <v>1</v>
      </c>
      <c r="F5809" s="2" t="s">
        <v>10</v>
      </c>
      <c r="G5809" s="2" t="s">
        <v>10</v>
      </c>
      <c r="H5809" s="2" t="s">
        <v>9</v>
      </c>
      <c r="I5809" s="2" t="s">
        <v>9</v>
      </c>
      <c r="J5809" s="3"/>
      <c r="K5809" s="32"/>
      <c r="L5809" s="32"/>
      <c r="M5809" s="32"/>
      <c r="N5809" s="32"/>
      <c r="O5809" s="32"/>
      <c r="P5809" s="3"/>
      <c r="Q5809" s="32"/>
      <c r="R5809" s="32"/>
    </row>
    <row r="5810" spans="1:18" s="2" customFormat="1" ht="18.5" thickTop="1" thickBot="1" x14ac:dyDescent="0.4">
      <c r="A5810" s="2">
        <v>1142637</v>
      </c>
      <c r="B5810" s="2" t="s">
        <v>3997</v>
      </c>
      <c r="C5810" s="2" t="s">
        <v>7068</v>
      </c>
      <c r="D5810" s="2" t="s">
        <v>6103</v>
      </c>
      <c r="E5810" s="2">
        <v>1</v>
      </c>
      <c r="F5810" s="2" t="s">
        <v>10</v>
      </c>
      <c r="G5810" s="2" t="s">
        <v>10</v>
      </c>
      <c r="H5810" s="2" t="s">
        <v>9</v>
      </c>
      <c r="I5810" s="2" t="s">
        <v>9</v>
      </c>
      <c r="J5810" s="3"/>
      <c r="K5810" s="32"/>
      <c r="L5810" s="32"/>
      <c r="M5810" s="32"/>
      <c r="N5810" s="32"/>
      <c r="O5810" s="32"/>
      <c r="P5810" s="3"/>
      <c r="Q5810" s="32"/>
      <c r="R5810" s="32"/>
    </row>
    <row r="5811" spans="1:18" s="2" customFormat="1" ht="18.5" thickTop="1" thickBot="1" x14ac:dyDescent="0.4">
      <c r="A5811" s="2">
        <v>1205335</v>
      </c>
      <c r="B5811" s="2" t="s">
        <v>3997</v>
      </c>
      <c r="C5811" s="2" t="s">
        <v>7069</v>
      </c>
      <c r="D5811" s="2" t="s">
        <v>6103</v>
      </c>
      <c r="E5811" s="2">
        <v>1</v>
      </c>
      <c r="F5811" s="2" t="s">
        <v>10</v>
      </c>
      <c r="G5811" s="2" t="s">
        <v>10</v>
      </c>
      <c r="H5811" s="2" t="s">
        <v>9</v>
      </c>
      <c r="I5811" s="2" t="s">
        <v>9</v>
      </c>
      <c r="J5811" s="3"/>
      <c r="K5811" s="32"/>
      <c r="L5811" s="32"/>
      <c r="M5811" s="32"/>
      <c r="N5811" s="32"/>
      <c r="O5811" s="32"/>
      <c r="P5811" s="3"/>
      <c r="Q5811" s="32"/>
      <c r="R5811" s="32"/>
    </row>
    <row r="5812" spans="1:18" s="2" customFormat="1" ht="18.5" thickTop="1" thickBot="1" x14ac:dyDescent="0.4">
      <c r="A5812" s="2">
        <v>1204627</v>
      </c>
      <c r="B5812" s="2" t="s">
        <v>3997</v>
      </c>
      <c r="C5812" s="2" t="s">
        <v>7070</v>
      </c>
      <c r="D5812" s="2" t="s">
        <v>6103</v>
      </c>
      <c r="E5812" s="2">
        <v>1</v>
      </c>
      <c r="F5812" s="2" t="s">
        <v>10</v>
      </c>
      <c r="G5812" s="2" t="s">
        <v>10</v>
      </c>
      <c r="H5812" s="2" t="s">
        <v>9</v>
      </c>
      <c r="I5812" s="2" t="s">
        <v>9</v>
      </c>
      <c r="J5812" s="3"/>
      <c r="K5812" s="32"/>
      <c r="L5812" s="32"/>
      <c r="M5812" s="32"/>
      <c r="N5812" s="32"/>
      <c r="O5812" s="32"/>
      <c r="P5812" s="3"/>
      <c r="Q5812" s="32"/>
      <c r="R5812" s="32"/>
    </row>
    <row r="5813" spans="1:18" s="2" customFormat="1" ht="18.5" thickTop="1" thickBot="1" x14ac:dyDescent="0.4">
      <c r="A5813" s="2">
        <v>1206382</v>
      </c>
      <c r="B5813" s="2" t="s">
        <v>3997</v>
      </c>
      <c r="C5813" s="2" t="s">
        <v>7071</v>
      </c>
      <c r="D5813" s="2" t="s">
        <v>6103</v>
      </c>
      <c r="E5813" s="2">
        <v>1</v>
      </c>
      <c r="F5813" s="2" t="s">
        <v>10</v>
      </c>
      <c r="G5813" s="2" t="s">
        <v>10</v>
      </c>
      <c r="H5813" s="2" t="s">
        <v>9</v>
      </c>
      <c r="I5813" s="2" t="s">
        <v>9</v>
      </c>
      <c r="J5813" s="3"/>
      <c r="K5813" s="32"/>
      <c r="L5813" s="32"/>
      <c r="M5813" s="32"/>
      <c r="N5813" s="32"/>
      <c r="O5813" s="32"/>
      <c r="P5813" s="3"/>
      <c r="Q5813" s="32"/>
      <c r="R5813" s="32"/>
    </row>
    <row r="5814" spans="1:18" s="2" customFormat="1" ht="18.5" thickTop="1" thickBot="1" x14ac:dyDescent="0.4">
      <c r="A5814" s="2">
        <v>1236793</v>
      </c>
      <c r="B5814" s="2" t="s">
        <v>3997</v>
      </c>
      <c r="C5814" s="2" t="s">
        <v>7072</v>
      </c>
      <c r="D5814" s="2" t="s">
        <v>6103</v>
      </c>
      <c r="E5814" s="2">
        <v>1</v>
      </c>
      <c r="F5814" s="2" t="s">
        <v>10</v>
      </c>
      <c r="G5814" s="2" t="s">
        <v>10</v>
      </c>
      <c r="H5814" s="2" t="s">
        <v>9</v>
      </c>
      <c r="I5814" s="2" t="s">
        <v>9</v>
      </c>
      <c r="J5814" s="3"/>
      <c r="K5814" s="32"/>
      <c r="L5814" s="32"/>
      <c r="M5814" s="32"/>
      <c r="N5814" s="32"/>
      <c r="O5814" s="32"/>
      <c r="P5814" s="3"/>
      <c r="Q5814" s="32"/>
      <c r="R5814" s="32"/>
    </row>
    <row r="5815" spans="1:18" s="2" customFormat="1" ht="18.5" thickTop="1" thickBot="1" x14ac:dyDescent="0.4">
      <c r="A5815" s="2">
        <v>1250596</v>
      </c>
      <c r="B5815" s="2" t="s">
        <v>3997</v>
      </c>
      <c r="C5815" s="2" t="s">
        <v>7073</v>
      </c>
      <c r="D5815" s="2" t="s">
        <v>6103</v>
      </c>
      <c r="E5815" s="2">
        <v>1</v>
      </c>
      <c r="F5815" s="2" t="s">
        <v>10</v>
      </c>
      <c r="G5815" s="2" t="s">
        <v>10</v>
      </c>
      <c r="H5815" s="2" t="s">
        <v>9</v>
      </c>
      <c r="I5815" s="2" t="s">
        <v>9</v>
      </c>
      <c r="J5815" s="3"/>
      <c r="K5815" s="32"/>
      <c r="L5815" s="32"/>
      <c r="M5815" s="32"/>
      <c r="N5815" s="32"/>
      <c r="O5815" s="32"/>
      <c r="P5815" s="3"/>
      <c r="Q5815" s="32"/>
      <c r="R5815" s="32"/>
    </row>
    <row r="5816" spans="1:18" s="2" customFormat="1" ht="18.5" thickTop="1" thickBot="1" x14ac:dyDescent="0.4">
      <c r="A5816" s="2">
        <v>1236785</v>
      </c>
      <c r="B5816" s="2" t="s">
        <v>3997</v>
      </c>
      <c r="C5816" s="2" t="s">
        <v>7074</v>
      </c>
      <c r="D5816" s="2" t="s">
        <v>6103</v>
      </c>
      <c r="E5816" s="2">
        <v>1</v>
      </c>
      <c r="F5816" s="2" t="s">
        <v>10</v>
      </c>
      <c r="G5816" s="2" t="s">
        <v>10</v>
      </c>
      <c r="H5816" s="2" t="s">
        <v>9</v>
      </c>
      <c r="I5816" s="2" t="s">
        <v>9</v>
      </c>
      <c r="J5816" s="3"/>
      <c r="K5816" s="32"/>
      <c r="L5816" s="32"/>
      <c r="M5816" s="32"/>
      <c r="N5816" s="32"/>
      <c r="O5816" s="32"/>
      <c r="P5816" s="3"/>
      <c r="Q5816" s="32"/>
      <c r="R5816" s="32"/>
    </row>
    <row r="5817" spans="1:18" s="2" customFormat="1" ht="18.5" thickTop="1" thickBot="1" x14ac:dyDescent="0.4">
      <c r="A5817" s="2">
        <v>1250687</v>
      </c>
      <c r="B5817" s="2" t="s">
        <v>3997</v>
      </c>
      <c r="C5817" s="2" t="s">
        <v>7075</v>
      </c>
      <c r="D5817" s="2" t="s">
        <v>6103</v>
      </c>
      <c r="E5817" s="2">
        <v>1</v>
      </c>
      <c r="F5817" s="2" t="s">
        <v>10</v>
      </c>
      <c r="G5817" s="2" t="s">
        <v>10</v>
      </c>
      <c r="H5817" s="2" t="s">
        <v>9</v>
      </c>
      <c r="I5817" s="2" t="s">
        <v>9</v>
      </c>
      <c r="J5817" s="3"/>
      <c r="K5817" s="32"/>
      <c r="L5817" s="32"/>
      <c r="M5817" s="32"/>
      <c r="N5817" s="32"/>
      <c r="O5817" s="32"/>
      <c r="P5817" s="3"/>
      <c r="Q5817" s="32"/>
      <c r="R5817" s="32"/>
    </row>
    <row r="5818" spans="1:18" s="2" customFormat="1" ht="18.5" thickTop="1" thickBot="1" x14ac:dyDescent="0.4">
      <c r="A5818" s="2">
        <v>1105758</v>
      </c>
      <c r="B5818" s="2" t="s">
        <v>3997</v>
      </c>
      <c r="C5818" s="2" t="s">
        <v>7076</v>
      </c>
      <c r="D5818" s="2" t="s">
        <v>6103</v>
      </c>
      <c r="E5818" s="2">
        <v>1</v>
      </c>
      <c r="F5818" s="2" t="s">
        <v>10</v>
      </c>
      <c r="G5818" s="2" t="s">
        <v>10</v>
      </c>
      <c r="H5818" s="2" t="s">
        <v>9</v>
      </c>
      <c r="I5818" s="2" t="s">
        <v>9</v>
      </c>
      <c r="J5818" s="3"/>
      <c r="K5818" s="32"/>
      <c r="L5818" s="32"/>
      <c r="M5818" s="32"/>
      <c r="N5818" s="32"/>
      <c r="O5818" s="32"/>
      <c r="P5818" s="3"/>
      <c r="Q5818" s="32"/>
      <c r="R5818" s="32"/>
    </row>
    <row r="5819" spans="1:18" s="2" customFormat="1" ht="18.5" thickTop="1" thickBot="1" x14ac:dyDescent="0.4">
      <c r="A5819" s="2">
        <v>4218772</v>
      </c>
      <c r="B5819" s="2" t="s">
        <v>12</v>
      </c>
      <c r="C5819" s="2" t="s">
        <v>7469</v>
      </c>
      <c r="D5819" s="2" t="s">
        <v>7477</v>
      </c>
      <c r="E5819" s="2">
        <v>1</v>
      </c>
      <c r="F5819" s="2" t="s">
        <v>10</v>
      </c>
      <c r="G5819" s="2" t="s">
        <v>9</v>
      </c>
      <c r="H5819" s="2" t="s">
        <v>9</v>
      </c>
      <c r="I5819" s="2" t="s">
        <v>10</v>
      </c>
      <c r="J5819" s="3"/>
      <c r="K5819" s="32"/>
      <c r="L5819" s="32"/>
      <c r="M5819" s="32"/>
      <c r="N5819" s="32"/>
      <c r="O5819" s="32"/>
      <c r="P5819" s="3"/>
      <c r="Q5819" s="32"/>
      <c r="R5819" s="32"/>
    </row>
    <row r="5820" spans="1:18" s="2" customFormat="1" ht="18.5" thickTop="1" thickBot="1" x14ac:dyDescent="0.4">
      <c r="A5820" s="2">
        <v>4218780</v>
      </c>
      <c r="B5820" s="2" t="s">
        <v>12</v>
      </c>
      <c r="C5820" s="2" t="s">
        <v>7470</v>
      </c>
      <c r="D5820" s="2" t="s">
        <v>7477</v>
      </c>
      <c r="E5820" s="2">
        <v>1</v>
      </c>
      <c r="F5820" s="2" t="s">
        <v>10</v>
      </c>
      <c r="G5820" s="2" t="s">
        <v>9</v>
      </c>
      <c r="H5820" s="2" t="s">
        <v>9</v>
      </c>
      <c r="I5820" s="2" t="s">
        <v>10</v>
      </c>
      <c r="J5820" s="3"/>
      <c r="K5820" s="32"/>
      <c r="L5820" s="32"/>
      <c r="M5820" s="32"/>
      <c r="N5820" s="32"/>
      <c r="O5820" s="32"/>
      <c r="P5820" s="3"/>
      <c r="Q5820" s="32"/>
      <c r="R5820" s="32"/>
    </row>
    <row r="5821" spans="1:18" s="2" customFormat="1" ht="18.5" thickTop="1" thickBot="1" x14ac:dyDescent="0.4">
      <c r="A5821" s="2">
        <v>4080891</v>
      </c>
      <c r="B5821" s="2" t="s">
        <v>12</v>
      </c>
      <c r="C5821" s="2" t="s">
        <v>932</v>
      </c>
      <c r="D5821" s="2" t="s">
        <v>66</v>
      </c>
      <c r="E5821" s="2" t="s">
        <v>1014</v>
      </c>
      <c r="F5821" s="2" t="s">
        <v>10</v>
      </c>
      <c r="G5821" s="2" t="s">
        <v>9</v>
      </c>
      <c r="H5821" s="2" t="s">
        <v>9</v>
      </c>
      <c r="I5821" s="2" t="s">
        <v>10</v>
      </c>
      <c r="J5821" s="3"/>
      <c r="K5821" s="32"/>
      <c r="L5821" s="32"/>
      <c r="M5821" s="32"/>
      <c r="N5821" s="32"/>
      <c r="O5821" s="32"/>
      <c r="P5821" s="3"/>
      <c r="Q5821" s="32"/>
      <c r="R5821" s="32"/>
    </row>
    <row r="5822" spans="1:18" s="2" customFormat="1" ht="18.5" thickTop="1" thickBot="1" x14ac:dyDescent="0.4">
      <c r="A5822" s="2">
        <v>4061263</v>
      </c>
      <c r="B5822" s="2" t="s">
        <v>12</v>
      </c>
      <c r="C5822" s="2" t="s">
        <v>933</v>
      </c>
      <c r="D5822" s="2" t="s">
        <v>66</v>
      </c>
      <c r="E5822" s="2" t="s">
        <v>1014</v>
      </c>
      <c r="F5822" s="2" t="s">
        <v>10</v>
      </c>
      <c r="G5822" s="2" t="s">
        <v>9</v>
      </c>
      <c r="H5822" s="2" t="s">
        <v>9</v>
      </c>
      <c r="I5822" s="2" t="s">
        <v>10</v>
      </c>
      <c r="J5822" s="3"/>
      <c r="K5822" s="32"/>
      <c r="L5822" s="32"/>
      <c r="M5822" s="32"/>
      <c r="N5822" s="32"/>
      <c r="O5822" s="32"/>
      <c r="P5822" s="3"/>
      <c r="Q5822" s="32"/>
      <c r="R5822" s="32"/>
    </row>
    <row r="5823" spans="1:18" s="2" customFormat="1" ht="18.5" thickTop="1" thickBot="1" x14ac:dyDescent="0.4">
      <c r="A5823" s="2">
        <v>4061214</v>
      </c>
      <c r="B5823" s="2" t="s">
        <v>12</v>
      </c>
      <c r="C5823" s="2" t="s">
        <v>934</v>
      </c>
      <c r="D5823" s="2" t="s">
        <v>66</v>
      </c>
      <c r="E5823" s="2" t="s">
        <v>1014</v>
      </c>
      <c r="F5823" s="2" t="s">
        <v>10</v>
      </c>
      <c r="G5823" s="2" t="s">
        <v>9</v>
      </c>
      <c r="H5823" s="2" t="s">
        <v>9</v>
      </c>
      <c r="I5823" s="2" t="s">
        <v>10</v>
      </c>
      <c r="J5823" s="3"/>
      <c r="K5823" s="32"/>
      <c r="L5823" s="32"/>
      <c r="M5823" s="32"/>
      <c r="N5823" s="32"/>
      <c r="O5823" s="32"/>
      <c r="P5823" s="3"/>
      <c r="Q5823" s="32"/>
      <c r="R5823" s="32"/>
    </row>
    <row r="5824" spans="1:18" s="2" customFormat="1" ht="18.5" thickTop="1" thickBot="1" x14ac:dyDescent="0.4">
      <c r="A5824" s="2">
        <v>4080867</v>
      </c>
      <c r="B5824" s="2" t="s">
        <v>12</v>
      </c>
      <c r="C5824" s="2" t="s">
        <v>935</v>
      </c>
      <c r="D5824" s="2" t="s">
        <v>66</v>
      </c>
      <c r="E5824" s="2" t="s">
        <v>1014</v>
      </c>
      <c r="F5824" s="2" t="s">
        <v>10</v>
      </c>
      <c r="G5824" s="2" t="s">
        <v>9</v>
      </c>
      <c r="H5824" s="2" t="s">
        <v>9</v>
      </c>
      <c r="I5824" s="2" t="s">
        <v>10</v>
      </c>
      <c r="J5824" s="3"/>
      <c r="K5824" s="32"/>
      <c r="L5824" s="32"/>
      <c r="M5824" s="32"/>
      <c r="N5824" s="32"/>
      <c r="O5824" s="32"/>
      <c r="P5824" s="3"/>
      <c r="Q5824" s="32"/>
      <c r="R5824" s="32"/>
    </row>
    <row r="5825" spans="1:18" s="2" customFormat="1" ht="18.5" thickTop="1" thickBot="1" x14ac:dyDescent="0.4">
      <c r="A5825" s="2">
        <v>4080859</v>
      </c>
      <c r="B5825" s="2" t="s">
        <v>12</v>
      </c>
      <c r="C5825" s="2" t="s">
        <v>936</v>
      </c>
      <c r="D5825" s="2" t="s">
        <v>66</v>
      </c>
      <c r="E5825" s="2" t="s">
        <v>1014</v>
      </c>
      <c r="F5825" s="2" t="s">
        <v>10</v>
      </c>
      <c r="G5825" s="2" t="s">
        <v>9</v>
      </c>
      <c r="H5825" s="2" t="s">
        <v>9</v>
      </c>
      <c r="I5825" s="2" t="s">
        <v>10</v>
      </c>
      <c r="J5825" s="3"/>
      <c r="K5825" s="32"/>
      <c r="L5825" s="32"/>
      <c r="M5825" s="32"/>
      <c r="N5825" s="32"/>
      <c r="O5825" s="32"/>
      <c r="P5825" s="3"/>
      <c r="Q5825" s="32"/>
      <c r="R5825" s="32"/>
    </row>
    <row r="5826" spans="1:18" s="2" customFormat="1" ht="18.5" thickTop="1" thickBot="1" x14ac:dyDescent="0.4">
      <c r="A5826" s="2">
        <v>4080875</v>
      </c>
      <c r="B5826" s="2" t="s">
        <v>12</v>
      </c>
      <c r="C5826" s="2" t="s">
        <v>937</v>
      </c>
      <c r="D5826" s="2" t="s">
        <v>66</v>
      </c>
      <c r="E5826" s="2" t="s">
        <v>1014</v>
      </c>
      <c r="F5826" s="2" t="s">
        <v>10</v>
      </c>
      <c r="G5826" s="2" t="s">
        <v>9</v>
      </c>
      <c r="H5826" s="2" t="s">
        <v>9</v>
      </c>
      <c r="I5826" s="2" t="s">
        <v>10</v>
      </c>
      <c r="J5826" s="3"/>
      <c r="K5826" s="32"/>
      <c r="L5826" s="32"/>
      <c r="M5826" s="32"/>
      <c r="N5826" s="32"/>
      <c r="O5826" s="32"/>
      <c r="P5826" s="3"/>
      <c r="Q5826" s="32"/>
      <c r="R5826" s="32"/>
    </row>
    <row r="5827" spans="1:18" s="2" customFormat="1" ht="18.5" thickTop="1" thickBot="1" x14ac:dyDescent="0.4">
      <c r="A5827" s="2">
        <v>4080883</v>
      </c>
      <c r="B5827" s="2" t="s">
        <v>12</v>
      </c>
      <c r="C5827" s="2" t="s">
        <v>938</v>
      </c>
      <c r="D5827" s="2" t="s">
        <v>66</v>
      </c>
      <c r="E5827" s="2" t="s">
        <v>1014</v>
      </c>
      <c r="F5827" s="2" t="s">
        <v>10</v>
      </c>
      <c r="G5827" s="2" t="s">
        <v>9</v>
      </c>
      <c r="H5827" s="2" t="s">
        <v>9</v>
      </c>
      <c r="I5827" s="2" t="s">
        <v>10</v>
      </c>
      <c r="J5827" s="3"/>
      <c r="K5827" s="32"/>
      <c r="L5827" s="32"/>
      <c r="M5827" s="32"/>
      <c r="N5827" s="32"/>
      <c r="O5827" s="32"/>
      <c r="P5827" s="3"/>
      <c r="Q5827" s="32"/>
      <c r="R5827" s="32"/>
    </row>
    <row r="5828" spans="1:18" s="2" customFormat="1" ht="18.5" thickTop="1" thickBot="1" x14ac:dyDescent="0.4">
      <c r="A5828" s="2">
        <v>4163648</v>
      </c>
      <c r="B5828" s="2" t="s">
        <v>3998</v>
      </c>
      <c r="C5828" s="2" t="s">
        <v>5122</v>
      </c>
      <c r="D5828" s="2" t="s">
        <v>5125</v>
      </c>
      <c r="E5828" s="2">
        <v>30</v>
      </c>
      <c r="F5828" s="2" t="s">
        <v>10</v>
      </c>
      <c r="G5828" s="2" t="s">
        <v>10</v>
      </c>
      <c r="H5828" s="2" t="s">
        <v>9</v>
      </c>
      <c r="I5828" s="2" t="s">
        <v>9</v>
      </c>
      <c r="J5828" s="3"/>
      <c r="K5828" s="32"/>
      <c r="L5828" s="32"/>
      <c r="M5828" s="32"/>
      <c r="N5828" s="32"/>
      <c r="O5828" s="32"/>
      <c r="P5828" s="3"/>
      <c r="Q5828" s="32"/>
      <c r="R5828" s="32"/>
    </row>
    <row r="5829" spans="1:18" s="2" customFormat="1" ht="18.5" thickTop="1" thickBot="1" x14ac:dyDescent="0.4">
      <c r="A5829" s="2">
        <v>4163325</v>
      </c>
      <c r="B5829" s="2" t="s">
        <v>3998</v>
      </c>
      <c r="C5829" s="2" t="s">
        <v>5123</v>
      </c>
      <c r="D5829" s="2" t="s">
        <v>5125</v>
      </c>
      <c r="E5829" s="2">
        <v>30</v>
      </c>
      <c r="F5829" s="2" t="s">
        <v>10</v>
      </c>
      <c r="G5829" s="2" t="s">
        <v>10</v>
      </c>
      <c r="H5829" s="2" t="s">
        <v>9</v>
      </c>
      <c r="I5829" s="2" t="s">
        <v>9</v>
      </c>
      <c r="J5829" s="3"/>
      <c r="K5829" s="32"/>
      <c r="L5829" s="32"/>
      <c r="M5829" s="32"/>
      <c r="N5829" s="32"/>
      <c r="O5829" s="32"/>
      <c r="P5829" s="3"/>
      <c r="Q5829" s="32"/>
      <c r="R5829" s="32"/>
    </row>
    <row r="5830" spans="1:18" s="2" customFormat="1" ht="18.5" thickTop="1" thickBot="1" x14ac:dyDescent="0.4">
      <c r="A5830" s="2">
        <v>4163333</v>
      </c>
      <c r="B5830" s="2" t="s">
        <v>3998</v>
      </c>
      <c r="C5830" s="2" t="s">
        <v>5124</v>
      </c>
      <c r="D5830" s="2" t="s">
        <v>5125</v>
      </c>
      <c r="E5830" s="2">
        <v>30</v>
      </c>
      <c r="F5830" s="2" t="s">
        <v>10</v>
      </c>
      <c r="G5830" s="2" t="s">
        <v>10</v>
      </c>
      <c r="H5830" s="2" t="s">
        <v>9</v>
      </c>
      <c r="I5830" s="2" t="s">
        <v>9</v>
      </c>
      <c r="J5830" s="3"/>
      <c r="K5830" s="32"/>
      <c r="L5830" s="32"/>
      <c r="M5830" s="32"/>
      <c r="N5830" s="32"/>
      <c r="O5830" s="32"/>
      <c r="P5830" s="3"/>
      <c r="Q5830" s="32"/>
      <c r="R5830" s="32"/>
    </row>
    <row r="5831" spans="1:18" s="2" customFormat="1" ht="18.5" thickTop="1" thickBot="1" x14ac:dyDescent="0.4">
      <c r="A5831" s="2">
        <v>4163358</v>
      </c>
      <c r="B5831" s="2" t="s">
        <v>3998</v>
      </c>
      <c r="C5831" s="2" t="s">
        <v>5126</v>
      </c>
      <c r="D5831" s="2" t="s">
        <v>5125</v>
      </c>
      <c r="E5831" s="2">
        <v>30</v>
      </c>
      <c r="F5831" s="2" t="s">
        <v>10</v>
      </c>
      <c r="G5831" s="2" t="s">
        <v>10</v>
      </c>
      <c r="H5831" s="2" t="s">
        <v>9</v>
      </c>
      <c r="I5831" s="2" t="s">
        <v>9</v>
      </c>
      <c r="J5831" s="3"/>
      <c r="K5831" s="32"/>
      <c r="L5831" s="32"/>
      <c r="M5831" s="32"/>
      <c r="N5831" s="32"/>
      <c r="O5831" s="32"/>
      <c r="P5831" s="3"/>
      <c r="Q5831" s="32"/>
      <c r="R5831" s="32"/>
    </row>
    <row r="5832" spans="1:18" s="2" customFormat="1" ht="18.5" thickTop="1" thickBot="1" x14ac:dyDescent="0.4">
      <c r="A5832" s="2">
        <v>4163341</v>
      </c>
      <c r="B5832" s="2" t="s">
        <v>3998</v>
      </c>
      <c r="C5832" s="2" t="s">
        <v>5127</v>
      </c>
      <c r="D5832" s="2" t="s">
        <v>5125</v>
      </c>
      <c r="E5832" s="2">
        <v>30</v>
      </c>
      <c r="F5832" s="2" t="s">
        <v>10</v>
      </c>
      <c r="G5832" s="2" t="s">
        <v>10</v>
      </c>
      <c r="H5832" s="2" t="s">
        <v>9</v>
      </c>
      <c r="I5832" s="2" t="s">
        <v>9</v>
      </c>
      <c r="J5832" s="3"/>
      <c r="K5832" s="32"/>
      <c r="L5832" s="32"/>
      <c r="M5832" s="32"/>
      <c r="N5832" s="32"/>
      <c r="O5832" s="32"/>
      <c r="P5832" s="3"/>
      <c r="Q5832" s="32"/>
      <c r="R5832" s="32"/>
    </row>
    <row r="5833" spans="1:18" s="2" customFormat="1" ht="18.5" thickTop="1" thickBot="1" x14ac:dyDescent="0.4">
      <c r="A5833" s="34">
        <v>853937</v>
      </c>
      <c r="B5833" s="2" t="s">
        <v>3998</v>
      </c>
      <c r="C5833" s="2" t="s">
        <v>5128</v>
      </c>
      <c r="D5833" s="2" t="s">
        <v>5125</v>
      </c>
      <c r="E5833" s="2">
        <v>60</v>
      </c>
      <c r="F5833" s="2" t="s">
        <v>10</v>
      </c>
      <c r="G5833" s="2" t="s">
        <v>10</v>
      </c>
      <c r="H5833" s="2" t="s">
        <v>9</v>
      </c>
      <c r="I5833" s="2" t="s">
        <v>9</v>
      </c>
      <c r="J5833" s="3"/>
      <c r="K5833" s="32"/>
      <c r="L5833" s="32"/>
      <c r="M5833" s="32"/>
      <c r="N5833" s="32"/>
      <c r="O5833" s="32"/>
      <c r="P5833" s="3"/>
      <c r="Q5833" s="32"/>
      <c r="R5833" s="32"/>
    </row>
    <row r="5834" spans="1:18" s="2" customFormat="1" ht="18.5" thickTop="1" thickBot="1" x14ac:dyDescent="0.4">
      <c r="A5834" s="2">
        <v>206607</v>
      </c>
      <c r="B5834" s="2" t="s">
        <v>4422</v>
      </c>
      <c r="C5834" s="2" t="s">
        <v>7605</v>
      </c>
      <c r="D5834" s="2" t="s">
        <v>7642</v>
      </c>
      <c r="E5834" s="2">
        <v>100</v>
      </c>
      <c r="F5834" s="2" t="s">
        <v>10</v>
      </c>
      <c r="G5834" s="2" t="s">
        <v>10</v>
      </c>
      <c r="H5834" s="2" t="s">
        <v>10</v>
      </c>
      <c r="I5834" s="2" t="s">
        <v>9</v>
      </c>
      <c r="J5834" s="3"/>
      <c r="K5834" s="32"/>
      <c r="L5834" s="32"/>
      <c r="M5834" s="32"/>
      <c r="N5834" s="32"/>
      <c r="O5834" s="32"/>
      <c r="P5834" s="3"/>
      <c r="Q5834" s="32"/>
      <c r="R5834" s="32"/>
    </row>
    <row r="5835" spans="1:18" s="2" customFormat="1" ht="18.5" thickTop="1" thickBot="1" x14ac:dyDescent="0.4">
      <c r="A5835" s="2">
        <v>3387321</v>
      </c>
      <c r="B5835" s="2" t="s">
        <v>4422</v>
      </c>
      <c r="C5835" s="2" t="s">
        <v>7606</v>
      </c>
      <c r="D5835" s="2" t="s">
        <v>7642</v>
      </c>
      <c r="E5835" s="2">
        <v>112</v>
      </c>
      <c r="F5835" s="2" t="s">
        <v>10</v>
      </c>
      <c r="G5835" s="2" t="s">
        <v>10</v>
      </c>
      <c r="H5835" s="2" t="s">
        <v>10</v>
      </c>
      <c r="I5835" s="2" t="s">
        <v>9</v>
      </c>
      <c r="J5835" s="3"/>
      <c r="K5835" s="32"/>
      <c r="L5835" s="32"/>
      <c r="M5835" s="32"/>
      <c r="N5835" s="32"/>
      <c r="O5835" s="32"/>
      <c r="P5835" s="3"/>
      <c r="Q5835" s="32"/>
      <c r="R5835" s="32"/>
    </row>
    <row r="5836" spans="1:18" s="2" customFormat="1" ht="18.5" thickTop="1" thickBot="1" x14ac:dyDescent="0.4">
      <c r="A5836" s="2">
        <v>2326635</v>
      </c>
      <c r="B5836" s="2" t="s">
        <v>4422</v>
      </c>
      <c r="C5836" s="2" t="s">
        <v>7607</v>
      </c>
      <c r="D5836" s="2" t="s">
        <v>7643</v>
      </c>
      <c r="E5836" s="2">
        <v>1</v>
      </c>
      <c r="F5836" s="2" t="s">
        <v>10</v>
      </c>
      <c r="G5836" s="2" t="s">
        <v>10</v>
      </c>
      <c r="H5836" s="2" t="s">
        <v>10</v>
      </c>
      <c r="I5836" s="2" t="s">
        <v>9</v>
      </c>
      <c r="J5836" s="3"/>
      <c r="K5836" s="32"/>
      <c r="L5836" s="32"/>
      <c r="M5836" s="32"/>
      <c r="N5836" s="32"/>
      <c r="O5836" s="32"/>
      <c r="P5836" s="3"/>
      <c r="Q5836" s="32"/>
      <c r="R5836" s="32"/>
    </row>
    <row r="5837" spans="1:18" s="2" customFormat="1" ht="18.5" thickTop="1" thickBot="1" x14ac:dyDescent="0.4">
      <c r="A5837" s="2">
        <v>2446086</v>
      </c>
      <c r="B5837" s="2" t="s">
        <v>4422</v>
      </c>
      <c r="C5837" s="2" t="s">
        <v>7608</v>
      </c>
      <c r="D5837" s="2" t="s">
        <v>7643</v>
      </c>
      <c r="E5837" s="2">
        <v>10</v>
      </c>
      <c r="F5837" s="2" t="s">
        <v>10</v>
      </c>
      <c r="G5837" s="2" t="s">
        <v>10</v>
      </c>
      <c r="H5837" s="2" t="s">
        <v>10</v>
      </c>
      <c r="I5837" s="2" t="s">
        <v>9</v>
      </c>
      <c r="J5837" s="3"/>
      <c r="K5837" s="32"/>
      <c r="L5837" s="32"/>
      <c r="M5837" s="32"/>
      <c r="N5837" s="32"/>
      <c r="O5837" s="32"/>
      <c r="P5837" s="3"/>
      <c r="Q5837" s="32"/>
      <c r="R5837" s="32"/>
    </row>
    <row r="5838" spans="1:18" s="2" customFormat="1" ht="18.5" thickTop="1" thickBot="1" x14ac:dyDescent="0.4">
      <c r="A5838" s="2">
        <v>8106742</v>
      </c>
      <c r="B5838" s="2" t="s">
        <v>4422</v>
      </c>
      <c r="C5838" s="2" t="s">
        <v>7609</v>
      </c>
      <c r="D5838" s="2" t="s">
        <v>7643</v>
      </c>
      <c r="E5838" s="2">
        <v>10</v>
      </c>
      <c r="F5838" s="2" t="s">
        <v>10</v>
      </c>
      <c r="G5838" s="2" t="s">
        <v>10</v>
      </c>
      <c r="H5838" s="2" t="s">
        <v>10</v>
      </c>
      <c r="I5838" s="2" t="s">
        <v>9</v>
      </c>
      <c r="J5838" s="3"/>
      <c r="K5838" s="32"/>
      <c r="L5838" s="32"/>
      <c r="M5838" s="32"/>
      <c r="N5838" s="32"/>
      <c r="O5838" s="32"/>
      <c r="P5838" s="3"/>
      <c r="Q5838" s="32"/>
      <c r="R5838" s="32"/>
    </row>
    <row r="5839" spans="1:18" s="2" customFormat="1" ht="18.5" thickTop="1" thickBot="1" x14ac:dyDescent="0.4">
      <c r="A5839" s="2">
        <v>8091175</v>
      </c>
      <c r="B5839" s="2" t="s">
        <v>4422</v>
      </c>
      <c r="C5839" s="2" t="s">
        <v>7610</v>
      </c>
      <c r="D5839" s="2" t="s">
        <v>7643</v>
      </c>
      <c r="E5839" s="2">
        <v>10</v>
      </c>
      <c r="F5839" s="2" t="s">
        <v>10</v>
      </c>
      <c r="G5839" s="2" t="s">
        <v>10</v>
      </c>
      <c r="H5839" s="2" t="s">
        <v>10</v>
      </c>
      <c r="I5839" s="2" t="s">
        <v>9</v>
      </c>
      <c r="J5839" s="3"/>
      <c r="K5839" s="32"/>
      <c r="L5839" s="32"/>
      <c r="M5839" s="32"/>
      <c r="N5839" s="32"/>
      <c r="O5839" s="32"/>
      <c r="P5839" s="3"/>
      <c r="Q5839" s="32"/>
      <c r="R5839" s="32"/>
    </row>
    <row r="5840" spans="1:18" s="2" customFormat="1" ht="18.5" thickTop="1" thickBot="1" x14ac:dyDescent="0.4">
      <c r="A5840" s="2">
        <v>2326643</v>
      </c>
      <c r="B5840" s="2" t="s">
        <v>4422</v>
      </c>
      <c r="C5840" s="2" t="s">
        <v>7611</v>
      </c>
      <c r="D5840" s="2" t="s">
        <v>7643</v>
      </c>
      <c r="E5840" s="2">
        <v>10</v>
      </c>
      <c r="F5840" s="2" t="s">
        <v>10</v>
      </c>
      <c r="G5840" s="2" t="s">
        <v>10</v>
      </c>
      <c r="H5840" s="2" t="s">
        <v>10</v>
      </c>
      <c r="I5840" s="2" t="s">
        <v>9</v>
      </c>
      <c r="J5840" s="3"/>
      <c r="K5840" s="32"/>
      <c r="L5840" s="32"/>
      <c r="M5840" s="32"/>
      <c r="N5840" s="32"/>
      <c r="O5840" s="32"/>
      <c r="P5840" s="3"/>
      <c r="Q5840" s="32"/>
      <c r="R5840" s="32"/>
    </row>
    <row r="5841" spans="1:18" s="2" customFormat="1" ht="18.5" thickTop="1" thickBot="1" x14ac:dyDescent="0.4">
      <c r="A5841" s="2">
        <v>8016156</v>
      </c>
      <c r="B5841" s="2" t="s">
        <v>4422</v>
      </c>
      <c r="C5841" s="2" t="s">
        <v>7612</v>
      </c>
      <c r="D5841" s="2" t="s">
        <v>7643</v>
      </c>
      <c r="E5841" s="2">
        <v>5</v>
      </c>
      <c r="F5841" s="2" t="s">
        <v>10</v>
      </c>
      <c r="G5841" s="2" t="s">
        <v>10</v>
      </c>
      <c r="H5841" s="2" t="s">
        <v>10</v>
      </c>
      <c r="I5841" s="2" t="s">
        <v>9</v>
      </c>
      <c r="J5841" s="3"/>
      <c r="K5841" s="32"/>
      <c r="L5841" s="32"/>
      <c r="M5841" s="32"/>
      <c r="N5841" s="32"/>
      <c r="O5841" s="32"/>
      <c r="P5841" s="3"/>
      <c r="Q5841" s="32"/>
      <c r="R5841" s="32"/>
    </row>
    <row r="5842" spans="1:18" s="2" customFormat="1" ht="18.5" thickTop="1" thickBot="1" x14ac:dyDescent="0.4">
      <c r="A5842" s="2">
        <v>8410789</v>
      </c>
      <c r="B5842" s="2" t="s">
        <v>4422</v>
      </c>
      <c r="C5842" s="2" t="s">
        <v>7613</v>
      </c>
      <c r="D5842" s="2" t="s">
        <v>7643</v>
      </c>
      <c r="E5842" s="2">
        <v>1</v>
      </c>
      <c r="F5842" s="2" t="s">
        <v>10</v>
      </c>
      <c r="G5842" s="2" t="s">
        <v>10</v>
      </c>
      <c r="H5842" s="2" t="s">
        <v>10</v>
      </c>
      <c r="I5842" s="2" t="s">
        <v>9</v>
      </c>
      <c r="J5842" s="3"/>
      <c r="K5842" s="32"/>
      <c r="L5842" s="32"/>
      <c r="M5842" s="32"/>
      <c r="N5842" s="32"/>
      <c r="O5842" s="32"/>
      <c r="P5842" s="3"/>
      <c r="Q5842" s="32"/>
      <c r="R5842" s="32"/>
    </row>
    <row r="5843" spans="1:18" s="2" customFormat="1" ht="18.5" thickTop="1" thickBot="1" x14ac:dyDescent="0.4">
      <c r="A5843" s="2">
        <v>711317</v>
      </c>
      <c r="B5843" s="2" t="s">
        <v>4422</v>
      </c>
      <c r="C5843" s="2" t="s">
        <v>7614</v>
      </c>
      <c r="D5843" s="2" t="s">
        <v>7643</v>
      </c>
      <c r="E5843" s="2">
        <v>1</v>
      </c>
      <c r="F5843" s="2" t="s">
        <v>10</v>
      </c>
      <c r="G5843" s="2" t="s">
        <v>10</v>
      </c>
      <c r="H5843" s="2" t="s">
        <v>10</v>
      </c>
      <c r="I5843" s="2" t="s">
        <v>9</v>
      </c>
      <c r="J5843" s="3"/>
      <c r="K5843" s="32"/>
      <c r="L5843" s="32"/>
      <c r="M5843" s="32"/>
      <c r="N5843" s="32"/>
      <c r="O5843" s="32"/>
      <c r="P5843" s="3"/>
      <c r="Q5843" s="32"/>
      <c r="R5843" s="32"/>
    </row>
    <row r="5844" spans="1:18" s="2" customFormat="1" ht="18.5" thickTop="1" thickBot="1" x14ac:dyDescent="0.4">
      <c r="A5844" s="2">
        <v>3092889</v>
      </c>
      <c r="B5844" s="2" t="s">
        <v>4422</v>
      </c>
      <c r="C5844" s="2" t="s">
        <v>7615</v>
      </c>
      <c r="D5844" s="2" t="s">
        <v>7643</v>
      </c>
      <c r="E5844" s="2">
        <v>1</v>
      </c>
      <c r="F5844" s="2" t="s">
        <v>10</v>
      </c>
      <c r="G5844" s="2" t="s">
        <v>10</v>
      </c>
      <c r="H5844" s="2" t="s">
        <v>10</v>
      </c>
      <c r="I5844" s="2" t="s">
        <v>9</v>
      </c>
      <c r="J5844" s="3"/>
      <c r="K5844" s="32"/>
      <c r="L5844" s="32"/>
      <c r="M5844" s="32"/>
      <c r="N5844" s="32"/>
      <c r="O5844" s="32"/>
      <c r="P5844" s="3"/>
      <c r="Q5844" s="32"/>
      <c r="R5844" s="32"/>
    </row>
    <row r="5845" spans="1:18" s="2" customFormat="1" ht="18.5" thickTop="1" thickBot="1" x14ac:dyDescent="0.4">
      <c r="A5845" s="2">
        <v>2825800</v>
      </c>
      <c r="B5845" s="2" t="s">
        <v>4422</v>
      </c>
      <c r="C5845" s="2" t="s">
        <v>7616</v>
      </c>
      <c r="D5845" s="2" t="s">
        <v>7643</v>
      </c>
      <c r="E5845" s="2">
        <v>1</v>
      </c>
      <c r="F5845" s="2" t="s">
        <v>10</v>
      </c>
      <c r="G5845" s="2" t="s">
        <v>10</v>
      </c>
      <c r="H5845" s="2" t="s">
        <v>10</v>
      </c>
      <c r="I5845" s="2" t="s">
        <v>9</v>
      </c>
      <c r="J5845" s="3"/>
      <c r="K5845" s="32"/>
      <c r="L5845" s="32"/>
      <c r="M5845" s="32"/>
      <c r="N5845" s="32"/>
      <c r="O5845" s="32"/>
      <c r="P5845" s="3"/>
      <c r="Q5845" s="32"/>
      <c r="R5845" s="32"/>
    </row>
    <row r="5846" spans="1:18" s="2" customFormat="1" ht="18.5" thickTop="1" thickBot="1" x14ac:dyDescent="0.4">
      <c r="A5846" s="2">
        <v>6332217</v>
      </c>
      <c r="B5846" s="2" t="s">
        <v>4422</v>
      </c>
      <c r="C5846" s="2" t="s">
        <v>7617</v>
      </c>
      <c r="D5846" s="2" t="s">
        <v>7643</v>
      </c>
      <c r="E5846" s="2">
        <v>1</v>
      </c>
      <c r="F5846" s="2" t="s">
        <v>10</v>
      </c>
      <c r="G5846" s="2" t="s">
        <v>10</v>
      </c>
      <c r="H5846" s="2" t="s">
        <v>10</v>
      </c>
      <c r="I5846" s="2" t="s">
        <v>9</v>
      </c>
      <c r="J5846" s="3"/>
      <c r="K5846" s="32"/>
      <c r="L5846" s="32"/>
      <c r="M5846" s="32"/>
      <c r="N5846" s="32"/>
      <c r="O5846" s="32"/>
      <c r="P5846" s="3"/>
      <c r="Q5846" s="32"/>
      <c r="R5846" s="32"/>
    </row>
    <row r="5847" spans="1:18" s="2" customFormat="1" ht="18.5" thickTop="1" thickBot="1" x14ac:dyDescent="0.4">
      <c r="A5847" s="2">
        <v>6332191</v>
      </c>
      <c r="B5847" s="2" t="s">
        <v>4422</v>
      </c>
      <c r="C5847" s="2" t="s">
        <v>7618</v>
      </c>
      <c r="D5847" s="2" t="s">
        <v>7643</v>
      </c>
      <c r="E5847" s="2">
        <v>1</v>
      </c>
      <c r="F5847" s="2" t="s">
        <v>10</v>
      </c>
      <c r="G5847" s="2" t="s">
        <v>10</v>
      </c>
      <c r="H5847" s="2" t="s">
        <v>10</v>
      </c>
      <c r="I5847" s="2" t="s">
        <v>9</v>
      </c>
      <c r="J5847" s="3"/>
      <c r="K5847" s="32"/>
      <c r="L5847" s="32"/>
      <c r="M5847" s="32"/>
      <c r="N5847" s="32"/>
      <c r="O5847" s="32"/>
      <c r="P5847" s="3"/>
      <c r="Q5847" s="32"/>
      <c r="R5847" s="32"/>
    </row>
    <row r="5848" spans="1:18" s="2" customFormat="1" ht="18.5" thickTop="1" thickBot="1" x14ac:dyDescent="0.4">
      <c r="A5848" s="2">
        <v>6839062</v>
      </c>
      <c r="B5848" s="2" t="s">
        <v>4422</v>
      </c>
      <c r="C5848" s="2" t="s">
        <v>7619</v>
      </c>
      <c r="D5848" s="2" t="s">
        <v>7643</v>
      </c>
      <c r="E5848" s="2">
        <v>1</v>
      </c>
      <c r="F5848" s="2" t="s">
        <v>10</v>
      </c>
      <c r="G5848" s="2" t="s">
        <v>10</v>
      </c>
      <c r="H5848" s="2" t="s">
        <v>10</v>
      </c>
      <c r="I5848" s="2" t="s">
        <v>9</v>
      </c>
      <c r="J5848" s="3"/>
      <c r="K5848" s="32"/>
      <c r="L5848" s="32"/>
      <c r="M5848" s="32"/>
      <c r="N5848" s="32"/>
      <c r="O5848" s="32"/>
      <c r="P5848" s="3"/>
      <c r="Q5848" s="32"/>
      <c r="R5848" s="32"/>
    </row>
    <row r="5849" spans="1:18" s="2" customFormat="1" ht="18.5" thickTop="1" thickBot="1" x14ac:dyDescent="0.4">
      <c r="A5849" s="2">
        <v>6332225</v>
      </c>
      <c r="B5849" s="2" t="s">
        <v>4422</v>
      </c>
      <c r="C5849" s="2" t="s">
        <v>7620</v>
      </c>
      <c r="D5849" s="2" t="s">
        <v>7643</v>
      </c>
      <c r="E5849" s="2">
        <v>1</v>
      </c>
      <c r="F5849" s="2" t="s">
        <v>10</v>
      </c>
      <c r="G5849" s="2" t="s">
        <v>10</v>
      </c>
      <c r="H5849" s="2" t="s">
        <v>10</v>
      </c>
      <c r="I5849" s="2" t="s">
        <v>9</v>
      </c>
      <c r="J5849" s="3"/>
      <c r="K5849" s="32"/>
      <c r="L5849" s="32"/>
      <c r="M5849" s="32"/>
      <c r="N5849" s="32"/>
      <c r="O5849" s="32"/>
      <c r="P5849" s="3"/>
      <c r="Q5849" s="32"/>
      <c r="R5849" s="32"/>
    </row>
    <row r="5850" spans="1:18" s="2" customFormat="1" ht="18.5" thickTop="1" thickBot="1" x14ac:dyDescent="0.4">
      <c r="A5850" s="2">
        <v>6332209</v>
      </c>
      <c r="B5850" s="2" t="s">
        <v>4422</v>
      </c>
      <c r="C5850" s="2" t="s">
        <v>7621</v>
      </c>
      <c r="D5850" s="2" t="s">
        <v>7643</v>
      </c>
      <c r="E5850" s="2">
        <v>1</v>
      </c>
      <c r="F5850" s="2" t="s">
        <v>10</v>
      </c>
      <c r="G5850" s="2" t="s">
        <v>10</v>
      </c>
      <c r="H5850" s="2" t="s">
        <v>10</v>
      </c>
      <c r="I5850" s="2" t="s">
        <v>9</v>
      </c>
      <c r="J5850" s="3"/>
      <c r="K5850" s="32"/>
      <c r="L5850" s="32"/>
      <c r="M5850" s="32"/>
      <c r="N5850" s="32"/>
      <c r="O5850" s="32"/>
      <c r="P5850" s="3"/>
      <c r="Q5850" s="32"/>
      <c r="R5850" s="32"/>
    </row>
    <row r="5851" spans="1:18" s="2" customFormat="1" ht="18.5" thickTop="1" thickBot="1" x14ac:dyDescent="0.4">
      <c r="A5851" s="2">
        <v>4195368</v>
      </c>
      <c r="B5851" s="2" t="s">
        <v>4422</v>
      </c>
      <c r="C5851" s="2" t="s">
        <v>7622</v>
      </c>
      <c r="D5851" s="2" t="s">
        <v>7643</v>
      </c>
      <c r="E5851" s="2">
        <v>1</v>
      </c>
      <c r="F5851" s="2" t="s">
        <v>10</v>
      </c>
      <c r="G5851" s="2" t="s">
        <v>10</v>
      </c>
      <c r="H5851" s="2" t="s">
        <v>10</v>
      </c>
      <c r="I5851" s="2" t="s">
        <v>9</v>
      </c>
      <c r="J5851" s="3"/>
      <c r="K5851" s="32"/>
      <c r="L5851" s="32"/>
      <c r="M5851" s="32"/>
      <c r="N5851" s="32"/>
      <c r="O5851" s="32"/>
      <c r="P5851" s="3"/>
      <c r="Q5851" s="32"/>
      <c r="R5851" s="32"/>
    </row>
    <row r="5852" spans="1:18" s="2" customFormat="1" ht="18.5" thickTop="1" thickBot="1" x14ac:dyDescent="0.4">
      <c r="A5852" s="2">
        <v>1038165</v>
      </c>
      <c r="B5852" s="2" t="s">
        <v>4422</v>
      </c>
      <c r="C5852" s="2" t="s">
        <v>7623</v>
      </c>
      <c r="D5852" s="2" t="s">
        <v>7643</v>
      </c>
      <c r="E5852" s="2">
        <v>1</v>
      </c>
      <c r="F5852" s="2" t="s">
        <v>10</v>
      </c>
      <c r="G5852" s="2" t="s">
        <v>10</v>
      </c>
      <c r="H5852" s="2" t="s">
        <v>10</v>
      </c>
      <c r="I5852" s="2" t="s">
        <v>9</v>
      </c>
      <c r="J5852" s="3"/>
      <c r="K5852" s="32"/>
      <c r="L5852" s="32"/>
      <c r="M5852" s="32"/>
      <c r="N5852" s="32"/>
      <c r="O5852" s="32"/>
      <c r="P5852" s="3"/>
      <c r="Q5852" s="32"/>
      <c r="R5852" s="32"/>
    </row>
    <row r="5853" spans="1:18" s="2" customFormat="1" ht="18.5" thickTop="1" thickBot="1" x14ac:dyDescent="0.4">
      <c r="A5853" s="2">
        <v>8024317</v>
      </c>
      <c r="B5853" s="2" t="s">
        <v>12</v>
      </c>
      <c r="C5853" s="2" t="s">
        <v>5390</v>
      </c>
      <c r="D5853" s="2" t="s">
        <v>5287</v>
      </c>
      <c r="E5853" s="2" t="s">
        <v>1009</v>
      </c>
      <c r="F5853" s="2" t="s">
        <v>10</v>
      </c>
      <c r="G5853" s="2" t="s">
        <v>9</v>
      </c>
      <c r="H5853" s="2" t="s">
        <v>9</v>
      </c>
      <c r="I5853" s="2" t="s">
        <v>10</v>
      </c>
      <c r="J5853" s="3"/>
      <c r="K5853" s="32"/>
      <c r="L5853" s="32"/>
      <c r="M5853" s="32"/>
      <c r="N5853" s="32"/>
      <c r="O5853" s="32"/>
      <c r="P5853" s="3"/>
      <c r="Q5853" s="32"/>
      <c r="R5853" s="32"/>
    </row>
    <row r="5854" spans="1:18" s="2" customFormat="1" ht="18.5" thickTop="1" thickBot="1" x14ac:dyDescent="0.4">
      <c r="A5854" s="2">
        <v>8019929</v>
      </c>
      <c r="B5854" s="2" t="s">
        <v>12</v>
      </c>
      <c r="C5854" s="2" t="s">
        <v>5286</v>
      </c>
      <c r="D5854" s="2" t="s">
        <v>5287</v>
      </c>
      <c r="E5854" s="2" t="s">
        <v>1010</v>
      </c>
      <c r="F5854" s="2" t="s">
        <v>10</v>
      </c>
      <c r="G5854" s="2" t="s">
        <v>9</v>
      </c>
      <c r="H5854" s="2" t="s">
        <v>9</v>
      </c>
      <c r="I5854" s="2" t="s">
        <v>10</v>
      </c>
      <c r="J5854" s="3"/>
      <c r="K5854" s="32"/>
      <c r="L5854" s="32"/>
      <c r="M5854" s="32"/>
      <c r="N5854" s="32"/>
      <c r="O5854" s="32"/>
      <c r="P5854" s="3"/>
      <c r="Q5854" s="32"/>
      <c r="R5854" s="32"/>
    </row>
    <row r="5855" spans="1:18" s="2" customFormat="1" ht="18.5" thickTop="1" thickBot="1" x14ac:dyDescent="0.4">
      <c r="A5855" s="2">
        <v>8020000</v>
      </c>
      <c r="B5855" s="2" t="s">
        <v>12</v>
      </c>
      <c r="C5855" s="2" t="s">
        <v>5701</v>
      </c>
      <c r="D5855" s="2" t="s">
        <v>5287</v>
      </c>
      <c r="E5855" s="2" t="s">
        <v>1009</v>
      </c>
      <c r="F5855" s="2" t="s">
        <v>10</v>
      </c>
      <c r="G5855" s="2" t="s">
        <v>9</v>
      </c>
      <c r="H5855" s="2" t="s">
        <v>9</v>
      </c>
      <c r="I5855" s="2" t="s">
        <v>10</v>
      </c>
      <c r="J5855" s="3"/>
      <c r="K5855" s="32"/>
      <c r="L5855" s="32"/>
      <c r="M5855" s="32"/>
      <c r="N5855" s="32"/>
      <c r="O5855" s="32"/>
      <c r="P5855" s="3"/>
      <c r="Q5855" s="32"/>
      <c r="R5855" s="32"/>
    </row>
    <row r="5856" spans="1:18" s="2" customFormat="1" ht="18.5" thickTop="1" thickBot="1" x14ac:dyDescent="0.4">
      <c r="A5856" s="2">
        <v>8027633</v>
      </c>
      <c r="B5856" s="2" t="s">
        <v>12</v>
      </c>
      <c r="C5856" s="2" t="s">
        <v>5426</v>
      </c>
      <c r="D5856" s="2" t="s">
        <v>5287</v>
      </c>
      <c r="E5856" s="2" t="s">
        <v>1009</v>
      </c>
      <c r="F5856" s="2" t="s">
        <v>10</v>
      </c>
      <c r="G5856" s="2" t="s">
        <v>9</v>
      </c>
      <c r="H5856" s="2" t="s">
        <v>9</v>
      </c>
      <c r="I5856" s="2" t="s">
        <v>10</v>
      </c>
      <c r="J5856" s="3"/>
      <c r="K5856" s="32"/>
      <c r="L5856" s="32"/>
      <c r="M5856" s="32"/>
      <c r="N5856" s="32"/>
      <c r="O5856" s="32"/>
      <c r="P5856" s="3"/>
      <c r="Q5856" s="32"/>
      <c r="R5856" s="32"/>
    </row>
    <row r="5857" spans="1:18" s="2" customFormat="1" ht="18.5" thickTop="1" thickBot="1" x14ac:dyDescent="0.4">
      <c r="A5857" s="2">
        <v>8025520</v>
      </c>
      <c r="B5857" s="2" t="s">
        <v>12</v>
      </c>
      <c r="C5857" s="2" t="s">
        <v>5424</v>
      </c>
      <c r="D5857" s="2" t="s">
        <v>5287</v>
      </c>
      <c r="E5857" s="2" t="s">
        <v>1009</v>
      </c>
      <c r="F5857" s="2" t="s">
        <v>10</v>
      </c>
      <c r="G5857" s="2" t="s">
        <v>9</v>
      </c>
      <c r="H5857" s="2" t="s">
        <v>9</v>
      </c>
      <c r="I5857" s="2" t="s">
        <v>10</v>
      </c>
      <c r="J5857" s="3"/>
      <c r="K5857" s="32"/>
      <c r="L5857" s="32"/>
      <c r="M5857" s="32"/>
      <c r="N5857" s="32"/>
      <c r="O5857" s="32"/>
      <c r="P5857" s="3"/>
      <c r="Q5857" s="32"/>
      <c r="R5857" s="32"/>
    </row>
    <row r="5858" spans="1:18" s="2" customFormat="1" ht="18.5" thickTop="1" thickBot="1" x14ac:dyDescent="0.4">
      <c r="A5858" s="2">
        <v>8025538</v>
      </c>
      <c r="B5858" s="2" t="s">
        <v>12</v>
      </c>
      <c r="C5858" s="2" t="s">
        <v>5425</v>
      </c>
      <c r="D5858" s="2" t="s">
        <v>5287</v>
      </c>
      <c r="E5858" s="2" t="s">
        <v>1009</v>
      </c>
      <c r="F5858" s="2" t="s">
        <v>10</v>
      </c>
      <c r="G5858" s="2" t="s">
        <v>9</v>
      </c>
      <c r="H5858" s="2" t="s">
        <v>9</v>
      </c>
      <c r="I5858" s="2" t="s">
        <v>10</v>
      </c>
      <c r="J5858" s="3"/>
      <c r="K5858" s="32"/>
      <c r="L5858" s="32"/>
      <c r="M5858" s="32"/>
      <c r="N5858" s="32"/>
      <c r="O5858" s="32"/>
      <c r="P5858" s="3"/>
      <c r="Q5858" s="32"/>
      <c r="R5858" s="32"/>
    </row>
    <row r="5859" spans="1:18" s="2" customFormat="1" ht="18.5" thickTop="1" thickBot="1" x14ac:dyDescent="0.4">
      <c r="A5859" s="2">
        <v>197483</v>
      </c>
      <c r="B5859" s="2" t="s">
        <v>12</v>
      </c>
      <c r="C5859" s="2" t="s">
        <v>5680</v>
      </c>
      <c r="D5859" s="2" t="s">
        <v>5287</v>
      </c>
      <c r="E5859" s="2" t="s">
        <v>1009</v>
      </c>
      <c r="F5859" s="2" t="s">
        <v>10</v>
      </c>
      <c r="G5859" s="2" t="s">
        <v>9</v>
      </c>
      <c r="H5859" s="2" t="s">
        <v>9</v>
      </c>
      <c r="I5859" s="2" t="s">
        <v>10</v>
      </c>
      <c r="J5859" s="3"/>
      <c r="K5859" s="32"/>
      <c r="L5859" s="32"/>
      <c r="M5859" s="32"/>
      <c r="N5859" s="32"/>
      <c r="O5859" s="32"/>
      <c r="P5859" s="3"/>
      <c r="Q5859" s="32"/>
      <c r="R5859" s="32"/>
    </row>
    <row r="5860" spans="1:18" s="2" customFormat="1" ht="18.5" thickTop="1" thickBot="1" x14ac:dyDescent="0.4">
      <c r="A5860" s="2">
        <v>8019945</v>
      </c>
      <c r="B5860" s="2" t="s">
        <v>12</v>
      </c>
      <c r="C5860" s="2" t="s">
        <v>5691</v>
      </c>
      <c r="D5860" s="2" t="s">
        <v>5287</v>
      </c>
      <c r="E5860" s="2" t="s">
        <v>1009</v>
      </c>
      <c r="F5860" s="2" t="s">
        <v>10</v>
      </c>
      <c r="G5860" s="2" t="s">
        <v>9</v>
      </c>
      <c r="H5860" s="2" t="s">
        <v>9</v>
      </c>
      <c r="I5860" s="2" t="s">
        <v>10</v>
      </c>
      <c r="J5860" s="3"/>
      <c r="K5860" s="32"/>
      <c r="L5860" s="32"/>
      <c r="M5860" s="32"/>
      <c r="N5860" s="32"/>
      <c r="O5860" s="32"/>
      <c r="P5860" s="3"/>
      <c r="Q5860" s="32"/>
      <c r="R5860" s="32"/>
    </row>
    <row r="5861" spans="1:18" s="2" customFormat="1" ht="18.5" thickTop="1" thickBot="1" x14ac:dyDescent="0.4">
      <c r="A5861" s="2">
        <v>8019937</v>
      </c>
      <c r="B5861" s="2" t="s">
        <v>12</v>
      </c>
      <c r="C5861" s="2" t="s">
        <v>5704</v>
      </c>
      <c r="D5861" s="2" t="s">
        <v>5287</v>
      </c>
      <c r="E5861" s="2" t="s">
        <v>1009</v>
      </c>
      <c r="F5861" s="2" t="s">
        <v>10</v>
      </c>
      <c r="G5861" s="2" t="s">
        <v>9</v>
      </c>
      <c r="H5861" s="2" t="s">
        <v>9</v>
      </c>
      <c r="I5861" s="2" t="s">
        <v>10</v>
      </c>
      <c r="J5861" s="3"/>
      <c r="K5861" s="32"/>
      <c r="L5861" s="32"/>
      <c r="M5861" s="32"/>
      <c r="N5861" s="32"/>
      <c r="O5861" s="32"/>
      <c r="P5861" s="3"/>
      <c r="Q5861" s="32"/>
      <c r="R5861" s="32"/>
    </row>
    <row r="5862" spans="1:18" s="2" customFormat="1" ht="18.5" thickTop="1" thickBot="1" x14ac:dyDescent="0.4">
      <c r="A5862" s="2">
        <v>8019960</v>
      </c>
      <c r="B5862" s="2" t="s">
        <v>12</v>
      </c>
      <c r="C5862" s="2" t="s">
        <v>5692</v>
      </c>
      <c r="D5862" s="2" t="s">
        <v>5287</v>
      </c>
      <c r="E5862" s="2" t="s">
        <v>1009</v>
      </c>
      <c r="F5862" s="2" t="s">
        <v>10</v>
      </c>
      <c r="G5862" s="2" t="s">
        <v>9</v>
      </c>
      <c r="H5862" s="2" t="s">
        <v>9</v>
      </c>
      <c r="I5862" s="2" t="s">
        <v>10</v>
      </c>
      <c r="J5862" s="3"/>
      <c r="K5862" s="32"/>
      <c r="L5862" s="32"/>
      <c r="M5862" s="32"/>
      <c r="N5862" s="32"/>
      <c r="O5862" s="32"/>
      <c r="P5862" s="3"/>
      <c r="Q5862" s="32"/>
      <c r="R5862" s="32"/>
    </row>
    <row r="5863" spans="1:18" s="2" customFormat="1" ht="18.5" thickTop="1" thickBot="1" x14ac:dyDescent="0.4">
      <c r="A5863" s="2">
        <v>8019978</v>
      </c>
      <c r="B5863" s="2" t="s">
        <v>12</v>
      </c>
      <c r="C5863" s="2" t="s">
        <v>5683</v>
      </c>
      <c r="D5863" s="2" t="s">
        <v>5287</v>
      </c>
      <c r="E5863" s="2" t="s">
        <v>1009</v>
      </c>
      <c r="F5863" s="2" t="s">
        <v>10</v>
      </c>
      <c r="G5863" s="2" t="s">
        <v>9</v>
      </c>
      <c r="H5863" s="2" t="s">
        <v>9</v>
      </c>
      <c r="I5863" s="2" t="s">
        <v>10</v>
      </c>
      <c r="J5863" s="3"/>
      <c r="K5863" s="32"/>
      <c r="L5863" s="32"/>
      <c r="M5863" s="32"/>
      <c r="N5863" s="32"/>
      <c r="O5863" s="32"/>
      <c r="P5863" s="3"/>
      <c r="Q5863" s="32"/>
      <c r="R5863" s="32"/>
    </row>
    <row r="5864" spans="1:18" s="2" customFormat="1" ht="18.5" thickTop="1" thickBot="1" x14ac:dyDescent="0.4">
      <c r="A5864" s="2">
        <v>8019952</v>
      </c>
      <c r="B5864" s="2" t="s">
        <v>12</v>
      </c>
      <c r="C5864" s="2" t="s">
        <v>5698</v>
      </c>
      <c r="D5864" s="2" t="s">
        <v>5287</v>
      </c>
      <c r="E5864" s="2" t="s">
        <v>1009</v>
      </c>
      <c r="F5864" s="2" t="s">
        <v>10</v>
      </c>
      <c r="G5864" s="2" t="s">
        <v>9</v>
      </c>
      <c r="H5864" s="2" t="s">
        <v>9</v>
      </c>
      <c r="I5864" s="2" t="s">
        <v>10</v>
      </c>
      <c r="J5864" s="3"/>
      <c r="K5864" s="32"/>
      <c r="L5864" s="32"/>
      <c r="M5864" s="32"/>
      <c r="N5864" s="32"/>
      <c r="O5864" s="32"/>
      <c r="P5864" s="3"/>
      <c r="Q5864" s="32"/>
      <c r="R5864" s="32"/>
    </row>
    <row r="5865" spans="1:18" s="2" customFormat="1" ht="18.5" thickTop="1" thickBot="1" x14ac:dyDescent="0.4">
      <c r="A5865" s="2">
        <v>8019986</v>
      </c>
      <c r="B5865" s="2" t="s">
        <v>12</v>
      </c>
      <c r="C5865" s="2" t="s">
        <v>5296</v>
      </c>
      <c r="D5865" s="2" t="s">
        <v>5287</v>
      </c>
      <c r="E5865" s="2" t="s">
        <v>1009</v>
      </c>
      <c r="F5865" s="2" t="s">
        <v>10</v>
      </c>
      <c r="G5865" s="2" t="s">
        <v>9</v>
      </c>
      <c r="H5865" s="2" t="s">
        <v>9</v>
      </c>
      <c r="I5865" s="2" t="s">
        <v>10</v>
      </c>
      <c r="J5865" s="3"/>
      <c r="K5865" s="32"/>
      <c r="L5865" s="32"/>
      <c r="M5865" s="32"/>
      <c r="N5865" s="32"/>
      <c r="O5865" s="32"/>
      <c r="P5865" s="3"/>
      <c r="Q5865" s="32"/>
      <c r="R5865" s="32"/>
    </row>
    <row r="5866" spans="1:18" s="2" customFormat="1" ht="18.5" thickTop="1" thickBot="1" x14ac:dyDescent="0.4">
      <c r="A5866" s="2">
        <v>7914633</v>
      </c>
      <c r="B5866" s="2" t="s">
        <v>12</v>
      </c>
      <c r="C5866" s="2" t="s">
        <v>5391</v>
      </c>
      <c r="D5866" s="2" t="s">
        <v>5287</v>
      </c>
      <c r="E5866" s="2" t="s">
        <v>1009</v>
      </c>
      <c r="F5866" s="2" t="s">
        <v>10</v>
      </c>
      <c r="G5866" s="2" t="s">
        <v>9</v>
      </c>
      <c r="H5866" s="2" t="s">
        <v>9</v>
      </c>
      <c r="I5866" s="2" t="s">
        <v>10</v>
      </c>
      <c r="J5866" s="3"/>
      <c r="K5866" s="32"/>
      <c r="L5866" s="32"/>
      <c r="M5866" s="32"/>
      <c r="N5866" s="32"/>
      <c r="O5866" s="32"/>
      <c r="P5866" s="3"/>
      <c r="Q5866" s="32"/>
      <c r="R5866" s="32"/>
    </row>
    <row r="5867" spans="1:18" s="2" customFormat="1" ht="18.5" thickTop="1" thickBot="1" x14ac:dyDescent="0.4">
      <c r="A5867" s="2">
        <v>312736</v>
      </c>
      <c r="B5867" s="2" t="s">
        <v>12</v>
      </c>
      <c r="C5867" s="2" t="s">
        <v>7624</v>
      </c>
      <c r="D5867" s="2" t="s">
        <v>5287</v>
      </c>
      <c r="E5867" s="2">
        <v>1</v>
      </c>
      <c r="F5867" s="2" t="s">
        <v>10</v>
      </c>
      <c r="G5867" s="2" t="s">
        <v>9</v>
      </c>
      <c r="H5867" s="2" t="s">
        <v>9</v>
      </c>
      <c r="I5867" s="2" t="s">
        <v>10</v>
      </c>
      <c r="J5867" s="3"/>
      <c r="K5867" s="32"/>
      <c r="L5867" s="32"/>
      <c r="M5867" s="32"/>
      <c r="N5867" s="32"/>
      <c r="O5867" s="32"/>
      <c r="P5867" s="3"/>
      <c r="Q5867" s="32"/>
      <c r="R5867" s="32"/>
    </row>
    <row r="5868" spans="1:18" s="2" customFormat="1" ht="18.5" thickTop="1" thickBot="1" x14ac:dyDescent="0.4">
      <c r="A5868" s="2">
        <v>8025306</v>
      </c>
      <c r="B5868" s="2" t="s">
        <v>12</v>
      </c>
      <c r="C5868" s="2" t="s">
        <v>5129</v>
      </c>
      <c r="D5868" s="2" t="s">
        <v>7644</v>
      </c>
      <c r="E5868" s="2">
        <v>10</v>
      </c>
      <c r="F5868" s="2" t="s">
        <v>10</v>
      </c>
      <c r="G5868" s="2" t="s">
        <v>9</v>
      </c>
      <c r="H5868" s="2" t="s">
        <v>9</v>
      </c>
      <c r="I5868" s="2" t="s">
        <v>10</v>
      </c>
      <c r="J5868" s="3"/>
      <c r="K5868" s="32"/>
      <c r="L5868" s="32"/>
      <c r="M5868" s="32"/>
      <c r="N5868" s="32"/>
      <c r="O5868" s="32"/>
      <c r="P5868" s="3"/>
      <c r="Q5868" s="32"/>
      <c r="R5868" s="32"/>
    </row>
    <row r="5869" spans="1:18" s="2" customFormat="1" ht="18.5" thickTop="1" thickBot="1" x14ac:dyDescent="0.4">
      <c r="A5869" s="2">
        <v>3371770</v>
      </c>
      <c r="B5869" s="2" t="s">
        <v>4422</v>
      </c>
      <c r="C5869" s="2" t="s">
        <v>5642</v>
      </c>
      <c r="D5869" s="2" t="s">
        <v>5259</v>
      </c>
      <c r="E5869" s="2" t="s">
        <v>1024</v>
      </c>
      <c r="F5869" s="2" t="s">
        <v>10</v>
      </c>
      <c r="G5869" s="2" t="s">
        <v>10</v>
      </c>
      <c r="H5869" s="2" t="s">
        <v>10</v>
      </c>
      <c r="I5869" s="2" t="s">
        <v>9</v>
      </c>
      <c r="J5869" s="3"/>
      <c r="K5869" s="32"/>
      <c r="L5869" s="32"/>
      <c r="M5869" s="32"/>
      <c r="N5869" s="32"/>
      <c r="O5869" s="32"/>
      <c r="P5869" s="3"/>
      <c r="Q5869" s="32"/>
      <c r="R5869" s="32"/>
    </row>
    <row r="5870" spans="1:18" s="2" customFormat="1" ht="18.5" thickTop="1" thickBot="1" x14ac:dyDescent="0.4">
      <c r="A5870" s="2">
        <v>3371762</v>
      </c>
      <c r="B5870" s="2" t="s">
        <v>4422</v>
      </c>
      <c r="C5870" s="2" t="s">
        <v>5608</v>
      </c>
      <c r="D5870" s="2" t="s">
        <v>5259</v>
      </c>
      <c r="E5870" s="2" t="s">
        <v>1024</v>
      </c>
      <c r="F5870" s="2" t="s">
        <v>10</v>
      </c>
      <c r="G5870" s="2" t="s">
        <v>10</v>
      </c>
      <c r="H5870" s="2" t="s">
        <v>10</v>
      </c>
      <c r="I5870" s="2" t="s">
        <v>9</v>
      </c>
      <c r="J5870" s="3"/>
      <c r="K5870" s="36"/>
      <c r="L5870" s="36"/>
      <c r="M5870" s="36"/>
      <c r="N5870" s="36"/>
      <c r="O5870" s="36"/>
      <c r="P5870" s="3"/>
      <c r="Q5870" s="36"/>
      <c r="R5870" s="36"/>
    </row>
    <row r="5871" spans="1:18" s="2" customFormat="1" ht="18.5" thickTop="1" thickBot="1" x14ac:dyDescent="0.4">
      <c r="A5871" s="2">
        <v>3371747</v>
      </c>
      <c r="B5871" s="2" t="s">
        <v>4422</v>
      </c>
      <c r="C5871" s="2" t="s">
        <v>5631</v>
      </c>
      <c r="D5871" s="2" t="s">
        <v>5259</v>
      </c>
      <c r="E5871" s="2" t="s">
        <v>1024</v>
      </c>
      <c r="F5871" s="2" t="s">
        <v>10</v>
      </c>
      <c r="G5871" s="2" t="s">
        <v>10</v>
      </c>
      <c r="H5871" s="2" t="s">
        <v>10</v>
      </c>
      <c r="I5871" s="2" t="s">
        <v>9</v>
      </c>
      <c r="J5871" s="3"/>
      <c r="K5871" s="32"/>
      <c r="L5871" s="32"/>
      <c r="M5871" s="32"/>
      <c r="N5871" s="32"/>
      <c r="O5871" s="32"/>
      <c r="P5871" s="3"/>
      <c r="Q5871" s="32"/>
      <c r="R5871" s="32"/>
    </row>
    <row r="5872" spans="1:18" s="2" customFormat="1" ht="18.5" thickTop="1" thickBot="1" x14ac:dyDescent="0.4">
      <c r="A5872" s="2">
        <v>3371754</v>
      </c>
      <c r="B5872" s="2" t="s">
        <v>4422</v>
      </c>
      <c r="C5872" s="2" t="s">
        <v>5657</v>
      </c>
      <c r="D5872" s="2" t="s">
        <v>5259</v>
      </c>
      <c r="E5872" s="2" t="s">
        <v>1024</v>
      </c>
      <c r="F5872" s="2" t="s">
        <v>10</v>
      </c>
      <c r="G5872" s="2" t="s">
        <v>10</v>
      </c>
      <c r="H5872" s="2" t="s">
        <v>10</v>
      </c>
      <c r="I5872" s="2" t="s">
        <v>9</v>
      </c>
      <c r="J5872" s="3"/>
      <c r="K5872" s="32"/>
      <c r="L5872" s="32"/>
      <c r="M5872" s="32"/>
      <c r="N5872" s="32"/>
      <c r="O5872" s="32"/>
      <c r="P5872" s="3"/>
      <c r="Q5872" s="32"/>
      <c r="R5872" s="32"/>
    </row>
    <row r="5873" spans="1:18" s="2" customFormat="1" ht="18.5" thickTop="1" thickBot="1" x14ac:dyDescent="0.4">
      <c r="A5873" s="2">
        <v>2764785</v>
      </c>
      <c r="B5873" s="2" t="s">
        <v>4422</v>
      </c>
      <c r="C5873" s="2" t="s">
        <v>5588</v>
      </c>
      <c r="D5873" s="2" t="s">
        <v>5259</v>
      </c>
      <c r="E5873" s="2" t="s">
        <v>1015</v>
      </c>
      <c r="F5873" s="2" t="s">
        <v>10</v>
      </c>
      <c r="G5873" s="2" t="s">
        <v>10</v>
      </c>
      <c r="H5873" s="2" t="s">
        <v>10</v>
      </c>
      <c r="I5873" s="2" t="s">
        <v>9</v>
      </c>
      <c r="J5873" s="3"/>
      <c r="K5873" s="32"/>
      <c r="L5873" s="32"/>
      <c r="M5873" s="32"/>
      <c r="N5873" s="32"/>
      <c r="O5873" s="32"/>
      <c r="P5873" s="3"/>
      <c r="Q5873" s="32"/>
      <c r="R5873" s="32"/>
    </row>
    <row r="5874" spans="1:18" s="2" customFormat="1" ht="18.5" thickTop="1" thickBot="1" x14ac:dyDescent="0.4">
      <c r="A5874" s="2">
        <v>2764801</v>
      </c>
      <c r="B5874" s="2" t="s">
        <v>4422</v>
      </c>
      <c r="C5874" s="2" t="s">
        <v>5588</v>
      </c>
      <c r="D5874" s="2" t="s">
        <v>5259</v>
      </c>
      <c r="E5874" s="2" t="s">
        <v>1027</v>
      </c>
      <c r="F5874" s="2" t="s">
        <v>10</v>
      </c>
      <c r="G5874" s="2" t="s">
        <v>10</v>
      </c>
      <c r="H5874" s="2" t="s">
        <v>10</v>
      </c>
      <c r="I5874" s="2" t="s">
        <v>9</v>
      </c>
      <c r="J5874" s="3"/>
      <c r="K5874" s="32"/>
      <c r="L5874" s="32"/>
      <c r="M5874" s="32"/>
      <c r="N5874" s="32"/>
      <c r="O5874" s="32"/>
      <c r="P5874" s="3"/>
      <c r="Q5874" s="32"/>
      <c r="R5874" s="32"/>
    </row>
    <row r="5875" spans="1:18" s="2" customFormat="1" ht="18.5" thickTop="1" thickBot="1" x14ac:dyDescent="0.4">
      <c r="A5875" s="2">
        <v>456525</v>
      </c>
      <c r="B5875" s="2" t="s">
        <v>4422</v>
      </c>
      <c r="C5875" s="2" t="s">
        <v>5560</v>
      </c>
      <c r="D5875" s="2" t="s">
        <v>5259</v>
      </c>
      <c r="E5875" s="2" t="s">
        <v>1016</v>
      </c>
      <c r="F5875" s="2" t="s">
        <v>10</v>
      </c>
      <c r="G5875" s="2" t="s">
        <v>10</v>
      </c>
      <c r="H5875" s="2" t="s">
        <v>10</v>
      </c>
      <c r="I5875" s="2" t="s">
        <v>9</v>
      </c>
      <c r="J5875" s="3"/>
      <c r="K5875" s="32"/>
      <c r="L5875" s="32"/>
      <c r="M5875" s="32"/>
      <c r="N5875" s="32"/>
      <c r="O5875" s="32"/>
      <c r="P5875" s="3"/>
      <c r="Q5875" s="32"/>
      <c r="R5875" s="32"/>
    </row>
    <row r="5876" spans="1:18" s="2" customFormat="1" ht="18.5" thickTop="1" thickBot="1" x14ac:dyDescent="0.4">
      <c r="A5876" s="2">
        <v>2383131</v>
      </c>
      <c r="B5876" s="2" t="s">
        <v>4422</v>
      </c>
      <c r="C5876" s="2" t="s">
        <v>5576</v>
      </c>
      <c r="D5876" s="2" t="s">
        <v>5259</v>
      </c>
      <c r="E5876" s="2" t="s">
        <v>1024</v>
      </c>
      <c r="F5876" s="2" t="s">
        <v>10</v>
      </c>
      <c r="G5876" s="2" t="s">
        <v>10</v>
      </c>
      <c r="H5876" s="2" t="s">
        <v>10</v>
      </c>
      <c r="I5876" s="2" t="s">
        <v>9</v>
      </c>
      <c r="J5876" s="3"/>
      <c r="K5876" s="32"/>
      <c r="L5876" s="32"/>
      <c r="M5876" s="32"/>
      <c r="N5876" s="32"/>
      <c r="O5876" s="32"/>
      <c r="P5876" s="3"/>
      <c r="Q5876" s="32"/>
      <c r="R5876" s="32"/>
    </row>
    <row r="5877" spans="1:18" s="2" customFormat="1" ht="18.5" thickTop="1" thickBot="1" x14ac:dyDescent="0.4">
      <c r="A5877" s="2">
        <v>320739</v>
      </c>
      <c r="B5877" s="2" t="s">
        <v>4422</v>
      </c>
      <c r="C5877" s="2" t="s">
        <v>5557</v>
      </c>
      <c r="D5877" s="2" t="s">
        <v>5259</v>
      </c>
      <c r="E5877" s="2" t="s">
        <v>1024</v>
      </c>
      <c r="F5877" s="2" t="s">
        <v>10</v>
      </c>
      <c r="G5877" s="2" t="s">
        <v>10</v>
      </c>
      <c r="H5877" s="2" t="s">
        <v>10</v>
      </c>
      <c r="I5877" s="2" t="s">
        <v>9</v>
      </c>
      <c r="J5877" s="3"/>
      <c r="K5877" s="32"/>
      <c r="L5877" s="32"/>
      <c r="M5877" s="32"/>
      <c r="N5877" s="32"/>
      <c r="O5877" s="32"/>
      <c r="P5877" s="3"/>
      <c r="Q5877" s="32"/>
      <c r="R5877" s="32"/>
    </row>
    <row r="5878" spans="1:18" s="2" customFormat="1" ht="18.5" thickTop="1" thickBot="1" x14ac:dyDescent="0.4">
      <c r="A5878" s="2">
        <v>420729</v>
      </c>
      <c r="B5878" s="2" t="s">
        <v>4422</v>
      </c>
      <c r="C5878" s="2" t="s">
        <v>5557</v>
      </c>
      <c r="D5878" s="2" t="s">
        <v>5259</v>
      </c>
      <c r="E5878" s="2" t="s">
        <v>1016</v>
      </c>
      <c r="F5878" s="2" t="s">
        <v>10</v>
      </c>
      <c r="G5878" s="2" t="s">
        <v>10</v>
      </c>
      <c r="H5878" s="2" t="s">
        <v>10</v>
      </c>
      <c r="I5878" s="2" t="s">
        <v>9</v>
      </c>
      <c r="J5878" s="3"/>
      <c r="K5878" s="32"/>
      <c r="L5878" s="32"/>
      <c r="M5878" s="32"/>
      <c r="N5878" s="32"/>
      <c r="O5878" s="32"/>
      <c r="P5878" s="3"/>
      <c r="Q5878" s="32"/>
      <c r="R5878" s="32"/>
    </row>
    <row r="5879" spans="1:18" s="2" customFormat="1" ht="18.5" thickTop="1" thickBot="1" x14ac:dyDescent="0.4">
      <c r="A5879" s="2">
        <v>3202629</v>
      </c>
      <c r="B5879" s="2" t="s">
        <v>4422</v>
      </c>
      <c r="C5879" s="2" t="s">
        <v>5325</v>
      </c>
      <c r="D5879" s="2" t="s">
        <v>5259</v>
      </c>
      <c r="E5879" s="2" t="s">
        <v>1027</v>
      </c>
      <c r="F5879" s="2" t="s">
        <v>10</v>
      </c>
      <c r="G5879" s="2" t="s">
        <v>10</v>
      </c>
      <c r="H5879" s="2" t="s">
        <v>10</v>
      </c>
      <c r="I5879" s="2" t="s">
        <v>9</v>
      </c>
      <c r="J5879" s="3"/>
      <c r="K5879" s="32"/>
      <c r="L5879" s="32"/>
      <c r="M5879" s="32"/>
      <c r="N5879" s="32"/>
      <c r="O5879" s="32"/>
      <c r="P5879" s="3"/>
      <c r="Q5879" s="32"/>
      <c r="R5879" s="32"/>
    </row>
    <row r="5880" spans="1:18" s="2" customFormat="1" ht="18.5" thickTop="1" thickBot="1" x14ac:dyDescent="0.4">
      <c r="A5880" s="2">
        <v>3202637</v>
      </c>
      <c r="B5880" s="2" t="s">
        <v>4422</v>
      </c>
      <c r="C5880" s="2" t="s">
        <v>5258</v>
      </c>
      <c r="D5880" s="2" t="s">
        <v>5259</v>
      </c>
      <c r="E5880" s="2" t="s">
        <v>1027</v>
      </c>
      <c r="F5880" s="2" t="s">
        <v>10</v>
      </c>
      <c r="G5880" s="2" t="s">
        <v>10</v>
      </c>
      <c r="H5880" s="2" t="s">
        <v>10</v>
      </c>
      <c r="I5880" s="2" t="s">
        <v>9</v>
      </c>
      <c r="J5880" s="3"/>
      <c r="K5880" s="32"/>
      <c r="L5880" s="32"/>
      <c r="M5880" s="32"/>
      <c r="N5880" s="32"/>
      <c r="O5880" s="32"/>
      <c r="P5880" s="3"/>
      <c r="Q5880" s="32"/>
      <c r="R5880" s="32"/>
    </row>
    <row r="5881" spans="1:18" s="2" customFormat="1" ht="18.5" thickTop="1" thickBot="1" x14ac:dyDescent="0.4">
      <c r="A5881" s="2">
        <v>3465911</v>
      </c>
      <c r="B5881" s="2" t="s">
        <v>4422</v>
      </c>
      <c r="C5881" s="2" t="s">
        <v>5263</v>
      </c>
      <c r="D5881" s="2" t="s">
        <v>5259</v>
      </c>
      <c r="E5881" s="2" t="s">
        <v>1015</v>
      </c>
      <c r="F5881" s="2" t="s">
        <v>10</v>
      </c>
      <c r="G5881" s="2" t="s">
        <v>10</v>
      </c>
      <c r="H5881" s="2" t="s">
        <v>10</v>
      </c>
      <c r="I5881" s="2" t="s">
        <v>9</v>
      </c>
      <c r="J5881" s="3"/>
      <c r="K5881" s="32"/>
      <c r="L5881" s="32"/>
      <c r="M5881" s="32"/>
      <c r="N5881" s="32"/>
      <c r="O5881" s="32"/>
      <c r="P5881" s="3"/>
      <c r="Q5881" s="32"/>
      <c r="R5881" s="32"/>
    </row>
    <row r="5882" spans="1:18" s="2" customFormat="1" ht="18.5" thickTop="1" thickBot="1" x14ac:dyDescent="0.4">
      <c r="A5882" s="2">
        <v>4156063</v>
      </c>
      <c r="B5882" s="2" t="s">
        <v>12</v>
      </c>
      <c r="C5882" s="2" t="s">
        <v>5333</v>
      </c>
      <c r="D5882" s="2" t="s">
        <v>67</v>
      </c>
      <c r="E5882" s="2" t="s">
        <v>1014</v>
      </c>
      <c r="F5882" s="2" t="s">
        <v>10</v>
      </c>
      <c r="G5882" s="2" t="s">
        <v>9</v>
      </c>
      <c r="H5882" s="2" t="s">
        <v>9</v>
      </c>
      <c r="I5882" s="2" t="s">
        <v>10</v>
      </c>
      <c r="J5882" s="3"/>
      <c r="K5882" s="32"/>
      <c r="L5882" s="32"/>
      <c r="M5882" s="32"/>
      <c r="N5882" s="32"/>
      <c r="O5882" s="32"/>
      <c r="P5882" s="3"/>
      <c r="Q5882" s="32"/>
      <c r="R5882" s="32"/>
    </row>
    <row r="5883" spans="1:18" s="2" customFormat="1" ht="18.5" thickTop="1" thickBot="1" x14ac:dyDescent="0.4">
      <c r="A5883" s="2">
        <v>4086872</v>
      </c>
      <c r="B5883" s="2" t="s">
        <v>12</v>
      </c>
      <c r="C5883" s="2" t="s">
        <v>951</v>
      </c>
      <c r="D5883" s="2" t="s">
        <v>67</v>
      </c>
      <c r="E5883" s="2" t="s">
        <v>1009</v>
      </c>
      <c r="F5883" s="2" t="s">
        <v>10</v>
      </c>
      <c r="G5883" s="2" t="s">
        <v>9</v>
      </c>
      <c r="H5883" s="2" t="s">
        <v>9</v>
      </c>
      <c r="I5883" s="2" t="s">
        <v>10</v>
      </c>
      <c r="J5883" s="3"/>
      <c r="K5883" s="32"/>
      <c r="L5883" s="32"/>
      <c r="M5883" s="32"/>
      <c r="N5883" s="32"/>
      <c r="O5883" s="32"/>
      <c r="P5883" s="3"/>
      <c r="Q5883" s="32"/>
      <c r="R5883" s="32"/>
    </row>
    <row r="5884" spans="1:18" s="2" customFormat="1" ht="18.5" thickTop="1" thickBot="1" x14ac:dyDescent="0.4">
      <c r="A5884" s="2">
        <v>4160271</v>
      </c>
      <c r="B5884" s="2" t="s">
        <v>12</v>
      </c>
      <c r="C5884" s="2" t="s">
        <v>5427</v>
      </c>
      <c r="D5884" s="2" t="s">
        <v>72</v>
      </c>
      <c r="E5884" s="2" t="s">
        <v>1036</v>
      </c>
      <c r="F5884" s="2" t="s">
        <v>10</v>
      </c>
      <c r="G5884" s="2" t="s">
        <v>9</v>
      </c>
      <c r="H5884" s="2" t="s">
        <v>9</v>
      </c>
      <c r="I5884" s="2" t="s">
        <v>10</v>
      </c>
      <c r="J5884" s="3"/>
      <c r="K5884" s="32"/>
      <c r="L5884" s="32"/>
      <c r="M5884" s="32"/>
      <c r="N5884" s="32"/>
      <c r="O5884" s="32"/>
      <c r="P5884" s="3"/>
      <c r="Q5884" s="32"/>
      <c r="R5884" s="32"/>
    </row>
    <row r="5885" spans="1:18" s="2" customFormat="1" ht="18.5" thickTop="1" thickBot="1" x14ac:dyDescent="0.4">
      <c r="A5885" s="2">
        <v>4160255</v>
      </c>
      <c r="B5885" s="2" t="s">
        <v>12</v>
      </c>
      <c r="C5885" s="2" t="s">
        <v>6031</v>
      </c>
      <c r="D5885" s="2" t="s">
        <v>72</v>
      </c>
      <c r="E5885" s="2" t="s">
        <v>1036</v>
      </c>
      <c r="F5885" s="2" t="s">
        <v>10</v>
      </c>
      <c r="G5885" s="2" t="s">
        <v>9</v>
      </c>
      <c r="H5885" s="2" t="s">
        <v>9</v>
      </c>
      <c r="I5885" s="2" t="s">
        <v>10</v>
      </c>
      <c r="J5885" s="3"/>
      <c r="K5885" s="32"/>
      <c r="L5885" s="32"/>
      <c r="M5885" s="32"/>
      <c r="N5885" s="32"/>
      <c r="O5885" s="32"/>
      <c r="P5885" s="3"/>
      <c r="Q5885" s="32"/>
      <c r="R5885" s="32"/>
    </row>
    <row r="5886" spans="1:18" s="2" customFormat="1" ht="18.5" thickTop="1" thickBot="1" x14ac:dyDescent="0.4">
      <c r="A5886" s="2">
        <v>4007654</v>
      </c>
      <c r="B5886" s="2" t="s">
        <v>12</v>
      </c>
      <c r="C5886" s="2" t="s">
        <v>997</v>
      </c>
      <c r="D5886" s="2" t="s">
        <v>72</v>
      </c>
      <c r="E5886" s="2" t="s">
        <v>1036</v>
      </c>
      <c r="F5886" s="2" t="s">
        <v>10</v>
      </c>
      <c r="G5886" s="2" t="s">
        <v>9</v>
      </c>
      <c r="H5886" s="2" t="s">
        <v>9</v>
      </c>
      <c r="I5886" s="2" t="s">
        <v>10</v>
      </c>
      <c r="J5886" s="3"/>
      <c r="K5886" s="32"/>
      <c r="L5886" s="32"/>
      <c r="M5886" s="32"/>
      <c r="N5886" s="32"/>
      <c r="O5886" s="32"/>
      <c r="P5886" s="3"/>
      <c r="Q5886" s="32"/>
      <c r="R5886" s="32"/>
    </row>
    <row r="5887" spans="1:18" s="2" customFormat="1" ht="18.5" thickTop="1" thickBot="1" x14ac:dyDescent="0.4">
      <c r="A5887" s="2">
        <v>4160289</v>
      </c>
      <c r="B5887" s="2" t="s">
        <v>12</v>
      </c>
      <c r="C5887" s="2" t="s">
        <v>6029</v>
      </c>
      <c r="D5887" s="2" t="s">
        <v>72</v>
      </c>
      <c r="E5887" s="2" t="s">
        <v>1036</v>
      </c>
      <c r="F5887" s="2" t="s">
        <v>10</v>
      </c>
      <c r="G5887" s="2" t="s">
        <v>9</v>
      </c>
      <c r="H5887" s="2" t="s">
        <v>9</v>
      </c>
      <c r="I5887" s="2" t="s">
        <v>10</v>
      </c>
      <c r="J5887" s="3"/>
      <c r="K5887" s="32"/>
      <c r="L5887" s="32"/>
      <c r="M5887" s="32"/>
      <c r="N5887" s="32"/>
      <c r="O5887" s="32"/>
      <c r="P5887" s="3"/>
      <c r="Q5887" s="32"/>
      <c r="R5887" s="32"/>
    </row>
    <row r="5888" spans="1:18" s="2" customFormat="1" ht="18.5" thickTop="1" thickBot="1" x14ac:dyDescent="0.4">
      <c r="A5888" s="2">
        <v>4160263</v>
      </c>
      <c r="B5888" s="2" t="s">
        <v>12</v>
      </c>
      <c r="C5888" s="2" t="s">
        <v>6030</v>
      </c>
      <c r="D5888" s="2" t="s">
        <v>72</v>
      </c>
      <c r="E5888" s="2" t="s">
        <v>1036</v>
      </c>
      <c r="F5888" s="2" t="s">
        <v>10</v>
      </c>
      <c r="G5888" s="2" t="s">
        <v>9</v>
      </c>
      <c r="H5888" s="2" t="s">
        <v>9</v>
      </c>
      <c r="I5888" s="2" t="s">
        <v>10</v>
      </c>
      <c r="J5888" s="3"/>
      <c r="K5888" s="32"/>
      <c r="L5888" s="32"/>
      <c r="M5888" s="32"/>
      <c r="N5888" s="32"/>
      <c r="O5888" s="32"/>
      <c r="P5888" s="3"/>
      <c r="Q5888" s="32"/>
      <c r="R5888" s="32"/>
    </row>
    <row r="5889" spans="1:18" s="2" customFormat="1" ht="18.5" thickTop="1" thickBot="1" x14ac:dyDescent="0.4">
      <c r="A5889" s="2">
        <v>4007662</v>
      </c>
      <c r="B5889" s="2" t="s">
        <v>12</v>
      </c>
      <c r="C5889" s="2" t="s">
        <v>998</v>
      </c>
      <c r="D5889" s="2" t="s">
        <v>72</v>
      </c>
      <c r="E5889" s="2" t="s">
        <v>1036</v>
      </c>
      <c r="F5889" s="2" t="s">
        <v>10</v>
      </c>
      <c r="G5889" s="2" t="s">
        <v>9</v>
      </c>
      <c r="H5889" s="2" t="s">
        <v>9</v>
      </c>
      <c r="I5889" s="2" t="s">
        <v>10</v>
      </c>
      <c r="J5889" s="3"/>
      <c r="K5889" s="32"/>
      <c r="L5889" s="32"/>
      <c r="M5889" s="32"/>
      <c r="N5889" s="32"/>
      <c r="O5889" s="32"/>
      <c r="P5889" s="3"/>
      <c r="Q5889" s="32"/>
      <c r="R5889" s="32"/>
    </row>
    <row r="5890" spans="1:18" s="2" customFormat="1" ht="18.5" thickTop="1" thickBot="1" x14ac:dyDescent="0.4">
      <c r="A5890" s="2">
        <v>4007639</v>
      </c>
      <c r="B5890" s="2" t="s">
        <v>12</v>
      </c>
      <c r="C5890" s="2" t="s">
        <v>999</v>
      </c>
      <c r="D5890" s="2" t="s">
        <v>72</v>
      </c>
      <c r="E5890" s="2" t="s">
        <v>1036</v>
      </c>
      <c r="F5890" s="2" t="s">
        <v>10</v>
      </c>
      <c r="G5890" s="2" t="s">
        <v>9</v>
      </c>
      <c r="H5890" s="2" t="s">
        <v>9</v>
      </c>
      <c r="I5890" s="2" t="s">
        <v>10</v>
      </c>
      <c r="J5890" s="3"/>
      <c r="K5890" s="32"/>
      <c r="L5890" s="32"/>
      <c r="M5890" s="32"/>
      <c r="N5890" s="32"/>
      <c r="O5890" s="32"/>
      <c r="P5890" s="3"/>
      <c r="Q5890" s="32"/>
      <c r="R5890" s="32"/>
    </row>
    <row r="5891" spans="1:18" s="2" customFormat="1" ht="18.5" thickTop="1" thickBot="1" x14ac:dyDescent="0.4">
      <c r="A5891" s="2">
        <v>4007647</v>
      </c>
      <c r="B5891" s="2" t="s">
        <v>12</v>
      </c>
      <c r="C5891" s="2" t="s">
        <v>1000</v>
      </c>
      <c r="D5891" s="2" t="s">
        <v>72</v>
      </c>
      <c r="E5891" s="2" t="s">
        <v>1036</v>
      </c>
      <c r="F5891" s="2" t="s">
        <v>10</v>
      </c>
      <c r="G5891" s="2" t="s">
        <v>9</v>
      </c>
      <c r="H5891" s="2" t="s">
        <v>9</v>
      </c>
      <c r="I5891" s="2" t="s">
        <v>10</v>
      </c>
      <c r="J5891" s="3"/>
      <c r="K5891" s="32"/>
      <c r="L5891" s="32"/>
      <c r="M5891" s="32"/>
      <c r="N5891" s="32"/>
      <c r="O5891" s="32"/>
      <c r="P5891" s="3"/>
      <c r="Q5891" s="32"/>
      <c r="R5891" s="32"/>
    </row>
    <row r="5892" spans="1:18" s="2" customFormat="1" ht="18.5" thickTop="1" thickBot="1" x14ac:dyDescent="0.4">
      <c r="A5892" s="2">
        <v>4176152</v>
      </c>
      <c r="B5892" s="2" t="s">
        <v>12</v>
      </c>
      <c r="C5892" s="2" t="s">
        <v>6813</v>
      </c>
      <c r="D5892" s="2" t="s">
        <v>72</v>
      </c>
      <c r="E5892" s="2">
        <v>7</v>
      </c>
      <c r="F5892" s="2" t="s">
        <v>10</v>
      </c>
      <c r="G5892" s="2" t="s">
        <v>9</v>
      </c>
      <c r="H5892" s="2" t="s">
        <v>9</v>
      </c>
      <c r="I5892" s="2" t="s">
        <v>10</v>
      </c>
      <c r="J5892" s="3"/>
      <c r="K5892" s="32"/>
      <c r="L5892" s="32"/>
      <c r="M5892" s="32"/>
      <c r="N5892" s="32"/>
      <c r="O5892" s="32"/>
      <c r="P5892" s="3"/>
      <c r="Q5892" s="32"/>
      <c r="R5892" s="32"/>
    </row>
    <row r="5893" spans="1:18" s="2" customFormat="1" ht="18.5" thickTop="1" thickBot="1" x14ac:dyDescent="0.4">
      <c r="A5893" s="2">
        <v>4176137</v>
      </c>
      <c r="B5893" s="2" t="s">
        <v>12</v>
      </c>
      <c r="C5893" s="2" t="s">
        <v>6814</v>
      </c>
      <c r="D5893" s="2" t="s">
        <v>72</v>
      </c>
      <c r="E5893" s="2">
        <v>7</v>
      </c>
      <c r="F5893" s="2" t="s">
        <v>10</v>
      </c>
      <c r="G5893" s="2" t="s">
        <v>9</v>
      </c>
      <c r="H5893" s="2" t="s">
        <v>9</v>
      </c>
      <c r="I5893" s="2" t="s">
        <v>10</v>
      </c>
      <c r="J5893" s="3"/>
      <c r="K5893" s="32"/>
      <c r="L5893" s="32"/>
      <c r="M5893" s="32"/>
      <c r="N5893" s="32"/>
      <c r="O5893" s="32"/>
      <c r="P5893" s="3"/>
      <c r="Q5893" s="32"/>
      <c r="R5893" s="32"/>
    </row>
    <row r="5894" spans="1:18" s="2" customFormat="1" ht="18.5" thickTop="1" thickBot="1" x14ac:dyDescent="0.4">
      <c r="A5894" s="2">
        <v>4176145</v>
      </c>
      <c r="B5894" s="2" t="s">
        <v>12</v>
      </c>
      <c r="C5894" s="2" t="s">
        <v>6815</v>
      </c>
      <c r="D5894" s="2" t="s">
        <v>72</v>
      </c>
      <c r="E5894" s="2">
        <v>7</v>
      </c>
      <c r="F5894" s="2" t="s">
        <v>10</v>
      </c>
      <c r="G5894" s="2" t="s">
        <v>9</v>
      </c>
      <c r="H5894" s="2" t="s">
        <v>9</v>
      </c>
      <c r="I5894" s="2" t="s">
        <v>10</v>
      </c>
      <c r="J5894" s="3"/>
      <c r="K5894" s="36"/>
      <c r="L5894" s="36"/>
      <c r="M5894" s="36"/>
      <c r="N5894" s="36"/>
      <c r="O5894" s="36"/>
      <c r="P5894" s="3"/>
      <c r="Q5894" s="36"/>
      <c r="R5894" s="36"/>
    </row>
    <row r="5895" spans="1:18" s="2" customFormat="1" ht="18.5" thickTop="1" thickBot="1" x14ac:dyDescent="0.4">
      <c r="A5895" s="2">
        <v>4176129</v>
      </c>
      <c r="B5895" s="2" t="s">
        <v>12</v>
      </c>
      <c r="C5895" s="2" t="s">
        <v>6816</v>
      </c>
      <c r="D5895" s="2" t="s">
        <v>72</v>
      </c>
      <c r="E5895" s="2">
        <v>7</v>
      </c>
      <c r="F5895" s="2" t="s">
        <v>10</v>
      </c>
      <c r="G5895" s="2" t="s">
        <v>9</v>
      </c>
      <c r="H5895" s="2" t="s">
        <v>9</v>
      </c>
      <c r="I5895" s="2" t="s">
        <v>10</v>
      </c>
      <c r="J5895" s="3"/>
      <c r="K5895" s="36"/>
      <c r="L5895" s="36"/>
      <c r="M5895" s="36"/>
      <c r="N5895" s="36"/>
      <c r="O5895" s="36"/>
      <c r="P5895" s="3"/>
      <c r="Q5895" s="36"/>
      <c r="R5895" s="36"/>
    </row>
    <row r="5896" spans="1:18" s="2" customFormat="1" ht="18.5" thickTop="1" thickBot="1" x14ac:dyDescent="0.4">
      <c r="A5896" s="2">
        <v>4155230</v>
      </c>
      <c r="B5896" s="2" t="s">
        <v>3997</v>
      </c>
      <c r="C5896" s="2" t="s">
        <v>7077</v>
      </c>
      <c r="D5896" s="2" t="s">
        <v>7140</v>
      </c>
      <c r="E5896" s="2">
        <v>1</v>
      </c>
      <c r="F5896" s="2" t="s">
        <v>10</v>
      </c>
      <c r="G5896" s="2" t="s">
        <v>10</v>
      </c>
      <c r="H5896" s="2" t="s">
        <v>9</v>
      </c>
      <c r="I5896" s="2" t="s">
        <v>9</v>
      </c>
      <c r="J5896" s="3"/>
      <c r="K5896" s="36"/>
      <c r="L5896" s="36"/>
      <c r="M5896" s="36"/>
      <c r="N5896" s="36"/>
      <c r="O5896" s="36"/>
      <c r="P5896" s="3"/>
      <c r="Q5896" s="36"/>
      <c r="R5896" s="36"/>
    </row>
    <row r="5897" spans="1:18" s="2" customFormat="1" ht="18.5" thickTop="1" thickBot="1" x14ac:dyDescent="0.4">
      <c r="A5897" s="2">
        <v>4075800</v>
      </c>
      <c r="B5897" s="2" t="s">
        <v>3997</v>
      </c>
      <c r="C5897" s="2" t="s">
        <v>7078</v>
      </c>
      <c r="D5897" s="2" t="s">
        <v>7140</v>
      </c>
      <c r="E5897" s="2">
        <v>1</v>
      </c>
      <c r="F5897" s="2" t="s">
        <v>10</v>
      </c>
      <c r="G5897" s="2" t="s">
        <v>10</v>
      </c>
      <c r="H5897" s="2" t="s">
        <v>9</v>
      </c>
      <c r="I5897" s="2" t="s">
        <v>9</v>
      </c>
      <c r="J5897" s="3"/>
      <c r="K5897" s="36"/>
      <c r="L5897" s="36"/>
      <c r="M5897" s="36"/>
      <c r="N5897" s="36"/>
      <c r="O5897" s="36"/>
      <c r="P5897" s="3"/>
      <c r="Q5897" s="36"/>
      <c r="R5897" s="36"/>
    </row>
    <row r="5898" spans="1:18" s="2" customFormat="1" ht="18.5" thickTop="1" thickBot="1" x14ac:dyDescent="0.4">
      <c r="A5898" s="2">
        <v>4155289</v>
      </c>
      <c r="B5898" s="2" t="s">
        <v>3997</v>
      </c>
      <c r="C5898" s="2" t="s">
        <v>7079</v>
      </c>
      <c r="D5898" s="2" t="s">
        <v>7140</v>
      </c>
      <c r="E5898" s="2">
        <v>1</v>
      </c>
      <c r="F5898" s="2" t="s">
        <v>10</v>
      </c>
      <c r="G5898" s="2" t="s">
        <v>10</v>
      </c>
      <c r="H5898" s="2" t="s">
        <v>9</v>
      </c>
      <c r="I5898" s="2" t="s">
        <v>9</v>
      </c>
      <c r="J5898" s="3"/>
      <c r="K5898" s="36"/>
      <c r="L5898" s="36"/>
      <c r="M5898" s="36"/>
      <c r="N5898" s="36"/>
      <c r="O5898" s="36"/>
      <c r="P5898" s="3"/>
      <c r="Q5898" s="36"/>
      <c r="R5898" s="36"/>
    </row>
    <row r="5899" spans="1:18" s="2" customFormat="1" ht="18.5" thickTop="1" thickBot="1" x14ac:dyDescent="0.4">
      <c r="A5899" s="2">
        <v>4075743</v>
      </c>
      <c r="B5899" s="2" t="s">
        <v>3997</v>
      </c>
      <c r="C5899" s="2" t="s">
        <v>7080</v>
      </c>
      <c r="D5899" s="2" t="s">
        <v>7140</v>
      </c>
      <c r="E5899" s="2">
        <v>1</v>
      </c>
      <c r="F5899" s="2" t="s">
        <v>10</v>
      </c>
      <c r="G5899" s="2" t="s">
        <v>10</v>
      </c>
      <c r="H5899" s="2" t="s">
        <v>9</v>
      </c>
      <c r="I5899" s="2" t="s">
        <v>9</v>
      </c>
      <c r="J5899" s="3"/>
      <c r="K5899" s="36"/>
      <c r="L5899" s="36"/>
      <c r="M5899" s="36"/>
      <c r="N5899" s="36"/>
      <c r="O5899" s="36"/>
      <c r="P5899" s="3"/>
      <c r="Q5899" s="36"/>
      <c r="R5899" s="36"/>
    </row>
    <row r="5900" spans="1:18" s="2" customFormat="1" ht="18.5" thickTop="1" thickBot="1" x14ac:dyDescent="0.4">
      <c r="A5900" s="2">
        <v>4075222</v>
      </c>
      <c r="B5900" s="2" t="s">
        <v>3997</v>
      </c>
      <c r="C5900" s="2" t="s">
        <v>7081</v>
      </c>
      <c r="D5900" s="2" t="s">
        <v>7140</v>
      </c>
      <c r="E5900" s="2">
        <v>1</v>
      </c>
      <c r="F5900" s="2" t="s">
        <v>10</v>
      </c>
      <c r="G5900" s="2" t="s">
        <v>10</v>
      </c>
      <c r="H5900" s="2" t="s">
        <v>9</v>
      </c>
      <c r="I5900" s="2" t="s">
        <v>9</v>
      </c>
      <c r="J5900" s="3"/>
      <c r="K5900" s="36"/>
      <c r="L5900" s="36"/>
      <c r="M5900" s="36"/>
      <c r="N5900" s="36"/>
      <c r="O5900" s="36"/>
      <c r="P5900" s="3"/>
      <c r="Q5900" s="36"/>
      <c r="R5900" s="36"/>
    </row>
    <row r="5901" spans="1:18" s="2" customFormat="1" ht="18.5" thickTop="1" thickBot="1" x14ac:dyDescent="0.4">
      <c r="A5901" s="2">
        <v>4155248</v>
      </c>
      <c r="B5901" s="2" t="s">
        <v>3997</v>
      </c>
      <c r="C5901" s="2" t="s">
        <v>7082</v>
      </c>
      <c r="D5901" s="2" t="s">
        <v>7140</v>
      </c>
      <c r="E5901" s="2">
        <v>1</v>
      </c>
      <c r="F5901" s="2" t="s">
        <v>10</v>
      </c>
      <c r="G5901" s="2" t="s">
        <v>10</v>
      </c>
      <c r="H5901" s="2" t="s">
        <v>9</v>
      </c>
      <c r="I5901" s="2" t="s">
        <v>9</v>
      </c>
      <c r="J5901" s="3"/>
      <c r="K5901" s="36"/>
      <c r="L5901" s="36"/>
      <c r="M5901" s="36"/>
      <c r="N5901" s="36"/>
      <c r="O5901" s="36"/>
      <c r="P5901" s="3"/>
      <c r="Q5901" s="36"/>
      <c r="R5901" s="36"/>
    </row>
    <row r="5902" spans="1:18" s="2" customFormat="1" ht="18.5" thickTop="1" thickBot="1" x14ac:dyDescent="0.4">
      <c r="A5902" s="2">
        <v>4075792</v>
      </c>
      <c r="B5902" s="2" t="s">
        <v>3997</v>
      </c>
      <c r="C5902" s="2" t="s">
        <v>7083</v>
      </c>
      <c r="D5902" s="2" t="s">
        <v>7140</v>
      </c>
      <c r="E5902" s="2">
        <v>1</v>
      </c>
      <c r="F5902" s="2" t="s">
        <v>10</v>
      </c>
      <c r="G5902" s="2" t="s">
        <v>10</v>
      </c>
      <c r="H5902" s="2" t="s">
        <v>9</v>
      </c>
      <c r="I5902" s="2" t="s">
        <v>9</v>
      </c>
      <c r="J5902" s="3"/>
      <c r="K5902" s="36"/>
      <c r="L5902" s="36"/>
      <c r="M5902" s="36"/>
      <c r="N5902" s="36"/>
      <c r="O5902" s="36"/>
      <c r="P5902" s="3"/>
      <c r="Q5902" s="36"/>
      <c r="R5902" s="36"/>
    </row>
    <row r="5903" spans="1:18" s="2" customFormat="1" ht="18.5" thickTop="1" thickBot="1" x14ac:dyDescent="0.4">
      <c r="A5903" s="2">
        <v>4075768</v>
      </c>
      <c r="B5903" s="2" t="s">
        <v>3997</v>
      </c>
      <c r="C5903" s="2" t="s">
        <v>7084</v>
      </c>
      <c r="D5903" s="2" t="s">
        <v>7140</v>
      </c>
      <c r="E5903" s="2">
        <v>1</v>
      </c>
      <c r="F5903" s="2" t="s">
        <v>10</v>
      </c>
      <c r="G5903" s="2" t="s">
        <v>10</v>
      </c>
      <c r="H5903" s="2" t="s">
        <v>9</v>
      </c>
      <c r="I5903" s="2" t="s">
        <v>9</v>
      </c>
      <c r="J5903" s="3"/>
      <c r="K5903" s="36"/>
      <c r="L5903" s="36"/>
      <c r="M5903" s="36"/>
      <c r="N5903" s="36"/>
      <c r="O5903" s="36"/>
      <c r="P5903" s="3"/>
      <c r="Q5903" s="36"/>
      <c r="R5903" s="36"/>
    </row>
    <row r="5904" spans="1:18" s="2" customFormat="1" ht="18.5" thickTop="1" thickBot="1" x14ac:dyDescent="0.4">
      <c r="A5904" s="2">
        <v>4155255</v>
      </c>
      <c r="B5904" s="2" t="s">
        <v>3997</v>
      </c>
      <c r="C5904" s="2" t="s">
        <v>7085</v>
      </c>
      <c r="D5904" s="2" t="s">
        <v>7140</v>
      </c>
      <c r="E5904" s="2">
        <v>1</v>
      </c>
      <c r="F5904" s="2" t="s">
        <v>10</v>
      </c>
      <c r="G5904" s="2" t="s">
        <v>10</v>
      </c>
      <c r="H5904" s="2" t="s">
        <v>9</v>
      </c>
      <c r="I5904" s="2" t="s">
        <v>9</v>
      </c>
      <c r="J5904" s="3"/>
      <c r="K5904" s="36"/>
      <c r="L5904" s="36"/>
      <c r="M5904" s="36"/>
      <c r="N5904" s="36"/>
      <c r="O5904" s="36"/>
      <c r="P5904" s="3"/>
      <c r="Q5904" s="36"/>
      <c r="R5904" s="36"/>
    </row>
    <row r="5905" spans="1:18" s="2" customFormat="1" ht="18.5" thickTop="1" thickBot="1" x14ac:dyDescent="0.4">
      <c r="A5905" s="2">
        <v>4075776</v>
      </c>
      <c r="B5905" s="2" t="s">
        <v>3997</v>
      </c>
      <c r="C5905" s="2" t="s">
        <v>7086</v>
      </c>
      <c r="D5905" s="2" t="s">
        <v>7140</v>
      </c>
      <c r="E5905" s="2">
        <v>1</v>
      </c>
      <c r="F5905" s="2" t="s">
        <v>10</v>
      </c>
      <c r="G5905" s="2" t="s">
        <v>10</v>
      </c>
      <c r="H5905" s="2" t="s">
        <v>9</v>
      </c>
      <c r="I5905" s="2" t="s">
        <v>9</v>
      </c>
      <c r="J5905" s="3"/>
      <c r="K5905" s="36"/>
      <c r="L5905" s="36"/>
      <c r="M5905" s="36"/>
      <c r="N5905" s="36"/>
      <c r="O5905" s="36"/>
      <c r="P5905" s="3"/>
      <c r="Q5905" s="36"/>
      <c r="R5905" s="36"/>
    </row>
    <row r="5906" spans="1:18" s="2" customFormat="1" ht="18.5" thickTop="1" thickBot="1" x14ac:dyDescent="0.4">
      <c r="A5906" s="2">
        <v>4155214</v>
      </c>
      <c r="B5906" s="2" t="s">
        <v>3997</v>
      </c>
      <c r="C5906" s="2" t="s">
        <v>7087</v>
      </c>
      <c r="D5906" s="2" t="s">
        <v>7140</v>
      </c>
      <c r="E5906" s="2">
        <v>1</v>
      </c>
      <c r="F5906" s="2" t="s">
        <v>10</v>
      </c>
      <c r="G5906" s="2" t="s">
        <v>10</v>
      </c>
      <c r="H5906" s="2" t="s">
        <v>9</v>
      </c>
      <c r="I5906" s="2" t="s">
        <v>9</v>
      </c>
      <c r="J5906" s="3"/>
      <c r="K5906" s="36"/>
      <c r="L5906" s="36"/>
      <c r="M5906" s="36"/>
      <c r="N5906" s="36"/>
      <c r="O5906" s="36"/>
      <c r="P5906" s="3"/>
      <c r="Q5906" s="36"/>
      <c r="R5906" s="36"/>
    </row>
    <row r="5907" spans="1:18" s="2" customFormat="1" ht="18.5" thickTop="1" thickBot="1" x14ac:dyDescent="0.4">
      <c r="A5907" s="2">
        <v>4155263</v>
      </c>
      <c r="B5907" s="2" t="s">
        <v>3997</v>
      </c>
      <c r="C5907" s="2" t="s">
        <v>7088</v>
      </c>
      <c r="D5907" s="2" t="s">
        <v>7140</v>
      </c>
      <c r="E5907" s="2">
        <v>1</v>
      </c>
      <c r="F5907" s="2" t="s">
        <v>10</v>
      </c>
      <c r="G5907" s="2" t="s">
        <v>10</v>
      </c>
      <c r="H5907" s="2" t="s">
        <v>9</v>
      </c>
      <c r="I5907" s="2" t="s">
        <v>9</v>
      </c>
      <c r="J5907" s="3"/>
      <c r="K5907" s="32"/>
      <c r="L5907" s="32"/>
      <c r="M5907" s="32"/>
      <c r="N5907" s="32"/>
      <c r="O5907" s="32"/>
      <c r="P5907" s="3"/>
      <c r="Q5907" s="32"/>
      <c r="R5907" s="32"/>
    </row>
    <row r="5908" spans="1:18" s="2" customFormat="1" ht="18.5" thickTop="1" thickBot="1" x14ac:dyDescent="0.4">
      <c r="A5908" s="2">
        <v>4075826</v>
      </c>
      <c r="B5908" s="2" t="s">
        <v>3997</v>
      </c>
      <c r="C5908" s="2" t="s">
        <v>7089</v>
      </c>
      <c r="D5908" s="2" t="s">
        <v>7140</v>
      </c>
      <c r="E5908" s="2">
        <v>1</v>
      </c>
      <c r="F5908" s="2" t="s">
        <v>10</v>
      </c>
      <c r="G5908" s="2" t="s">
        <v>10</v>
      </c>
      <c r="H5908" s="2" t="s">
        <v>9</v>
      </c>
      <c r="I5908" s="2" t="s">
        <v>9</v>
      </c>
      <c r="J5908" s="3"/>
      <c r="K5908" s="32"/>
      <c r="L5908" s="32"/>
      <c r="M5908" s="32"/>
      <c r="N5908" s="32"/>
      <c r="O5908" s="32"/>
      <c r="P5908" s="3"/>
      <c r="Q5908" s="32"/>
      <c r="R5908" s="32"/>
    </row>
    <row r="5909" spans="1:18" s="2" customFormat="1" ht="18.5" thickTop="1" thickBot="1" x14ac:dyDescent="0.4">
      <c r="A5909" s="2">
        <v>4075230</v>
      </c>
      <c r="B5909" s="2" t="s">
        <v>3997</v>
      </c>
      <c r="C5909" s="2" t="s">
        <v>7090</v>
      </c>
      <c r="D5909" s="2" t="s">
        <v>7140</v>
      </c>
      <c r="E5909" s="2">
        <v>1</v>
      </c>
      <c r="F5909" s="2" t="s">
        <v>10</v>
      </c>
      <c r="G5909" s="2" t="s">
        <v>10</v>
      </c>
      <c r="H5909" s="2" t="s">
        <v>9</v>
      </c>
      <c r="I5909" s="2" t="s">
        <v>9</v>
      </c>
      <c r="J5909" s="3"/>
      <c r="K5909" s="32"/>
      <c r="L5909" s="32"/>
      <c r="M5909" s="32"/>
      <c r="N5909" s="32"/>
      <c r="O5909" s="32"/>
      <c r="P5909" s="3"/>
      <c r="Q5909" s="32"/>
      <c r="R5909" s="32"/>
    </row>
    <row r="5910" spans="1:18" s="2" customFormat="1" ht="18.5" thickTop="1" thickBot="1" x14ac:dyDescent="0.4">
      <c r="A5910" s="2">
        <v>4155222</v>
      </c>
      <c r="B5910" s="2" t="s">
        <v>3997</v>
      </c>
      <c r="C5910" s="2" t="s">
        <v>7091</v>
      </c>
      <c r="D5910" s="2" t="s">
        <v>7140</v>
      </c>
      <c r="E5910" s="2">
        <v>1</v>
      </c>
      <c r="F5910" s="2" t="s">
        <v>10</v>
      </c>
      <c r="G5910" s="2" t="s">
        <v>10</v>
      </c>
      <c r="H5910" s="2" t="s">
        <v>9</v>
      </c>
      <c r="I5910" s="2" t="s">
        <v>9</v>
      </c>
      <c r="J5910" s="3"/>
      <c r="K5910" s="36"/>
      <c r="L5910" s="36"/>
      <c r="M5910" s="36"/>
      <c r="N5910" s="36"/>
      <c r="O5910" s="36"/>
      <c r="P5910" s="3"/>
      <c r="Q5910" s="36"/>
      <c r="R5910" s="36"/>
    </row>
    <row r="5911" spans="1:18" s="2" customFormat="1" ht="18.5" thickTop="1" thickBot="1" x14ac:dyDescent="0.4">
      <c r="A5911" s="2">
        <v>4155271</v>
      </c>
      <c r="B5911" s="2" t="s">
        <v>3997</v>
      </c>
      <c r="C5911" s="2" t="s">
        <v>7092</v>
      </c>
      <c r="D5911" s="2" t="s">
        <v>7140</v>
      </c>
      <c r="E5911" s="2">
        <v>1</v>
      </c>
      <c r="F5911" s="2" t="s">
        <v>10</v>
      </c>
      <c r="G5911" s="2" t="s">
        <v>10</v>
      </c>
      <c r="H5911" s="2" t="s">
        <v>9</v>
      </c>
      <c r="I5911" s="2" t="s">
        <v>9</v>
      </c>
      <c r="J5911" s="3"/>
      <c r="K5911" s="36"/>
      <c r="L5911" s="36"/>
      <c r="M5911" s="36"/>
      <c r="N5911" s="36"/>
      <c r="O5911" s="36"/>
      <c r="P5911" s="3"/>
      <c r="Q5911" s="36"/>
      <c r="R5911" s="36"/>
    </row>
    <row r="5912" spans="1:18" s="2" customFormat="1" ht="18.5" thickTop="1" thickBot="1" x14ac:dyDescent="0.4">
      <c r="A5912" s="2">
        <v>4075818</v>
      </c>
      <c r="B5912" s="2" t="s">
        <v>3997</v>
      </c>
      <c r="C5912" s="2" t="s">
        <v>7093</v>
      </c>
      <c r="D5912" s="2" t="s">
        <v>7140</v>
      </c>
      <c r="E5912" s="2">
        <v>1</v>
      </c>
      <c r="F5912" s="2" t="s">
        <v>10</v>
      </c>
      <c r="G5912" s="2" t="s">
        <v>10</v>
      </c>
      <c r="H5912" s="2" t="s">
        <v>9</v>
      </c>
      <c r="I5912" s="2" t="s">
        <v>9</v>
      </c>
      <c r="J5912" s="3"/>
      <c r="K5912" s="36"/>
      <c r="L5912" s="36"/>
      <c r="M5912" s="36"/>
      <c r="N5912" s="36"/>
      <c r="O5912" s="36"/>
      <c r="P5912" s="3"/>
      <c r="Q5912" s="36"/>
      <c r="R5912" s="36"/>
    </row>
    <row r="5913" spans="1:18" s="2" customFormat="1" ht="18.5" thickTop="1" thickBot="1" x14ac:dyDescent="0.4">
      <c r="A5913" s="2">
        <v>4076006</v>
      </c>
      <c r="B5913" s="2" t="s">
        <v>3997</v>
      </c>
      <c r="C5913" s="2" t="s">
        <v>7094</v>
      </c>
      <c r="D5913" s="2" t="s">
        <v>7140</v>
      </c>
      <c r="E5913" s="2">
        <v>1</v>
      </c>
      <c r="F5913" s="2" t="s">
        <v>10</v>
      </c>
      <c r="G5913" s="2" t="s">
        <v>10</v>
      </c>
      <c r="H5913" s="2" t="s">
        <v>9</v>
      </c>
      <c r="I5913" s="2" t="s">
        <v>9</v>
      </c>
      <c r="J5913" s="3"/>
      <c r="K5913" s="36"/>
      <c r="L5913" s="36"/>
      <c r="M5913" s="36"/>
      <c r="N5913" s="36"/>
      <c r="O5913" s="36"/>
      <c r="P5913" s="3"/>
      <c r="Q5913" s="36"/>
      <c r="R5913" s="36"/>
    </row>
    <row r="5914" spans="1:18" s="2" customFormat="1" ht="18.5" thickTop="1" thickBot="1" x14ac:dyDescent="0.4">
      <c r="A5914" s="2">
        <v>3854775</v>
      </c>
      <c r="B5914" s="2" t="s">
        <v>3997</v>
      </c>
      <c r="C5914" s="2" t="s">
        <v>2005</v>
      </c>
      <c r="D5914" s="2" t="s">
        <v>6748</v>
      </c>
      <c r="E5914" s="2" t="s">
        <v>1009</v>
      </c>
      <c r="F5914" s="2" t="s">
        <v>10</v>
      </c>
      <c r="G5914" s="2" t="s">
        <v>10</v>
      </c>
      <c r="H5914" s="2" t="s">
        <v>9</v>
      </c>
      <c r="I5914" s="2" t="s">
        <v>9</v>
      </c>
      <c r="J5914" s="3"/>
      <c r="K5914" s="36"/>
      <c r="L5914" s="36"/>
      <c r="M5914" s="36"/>
      <c r="N5914" s="36"/>
      <c r="O5914" s="36"/>
      <c r="P5914" s="3"/>
      <c r="Q5914" s="36"/>
      <c r="R5914" s="36"/>
    </row>
    <row r="5915" spans="1:18" s="2" customFormat="1" ht="18.5" thickTop="1" thickBot="1" x14ac:dyDescent="0.4">
      <c r="A5915" s="2">
        <v>3578374</v>
      </c>
      <c r="B5915" s="2" t="s">
        <v>3997</v>
      </c>
      <c r="C5915" s="2" t="s">
        <v>2006</v>
      </c>
      <c r="D5915" s="2" t="s">
        <v>6748</v>
      </c>
      <c r="E5915" s="2" t="s">
        <v>1035</v>
      </c>
      <c r="F5915" s="2" t="s">
        <v>10</v>
      </c>
      <c r="G5915" s="2" t="s">
        <v>10</v>
      </c>
      <c r="H5915" s="2" t="s">
        <v>9</v>
      </c>
      <c r="I5915" s="2" t="s">
        <v>9</v>
      </c>
      <c r="J5915" s="3"/>
      <c r="K5915" s="36"/>
      <c r="L5915" s="36"/>
      <c r="M5915" s="36"/>
      <c r="N5915" s="36"/>
      <c r="O5915" s="36"/>
      <c r="P5915" s="3"/>
      <c r="Q5915" s="36"/>
      <c r="R5915" s="36"/>
    </row>
    <row r="5916" spans="1:18" s="2" customFormat="1" ht="18.5" thickTop="1" thickBot="1" x14ac:dyDescent="0.4">
      <c r="A5916" s="2">
        <v>3578366</v>
      </c>
      <c r="B5916" s="2" t="s">
        <v>3997</v>
      </c>
      <c r="C5916" s="2" t="s">
        <v>2007</v>
      </c>
      <c r="D5916" s="2" t="s">
        <v>6748</v>
      </c>
      <c r="E5916" s="2" t="s">
        <v>1009</v>
      </c>
      <c r="F5916" s="2" t="s">
        <v>10</v>
      </c>
      <c r="G5916" s="2" t="s">
        <v>10</v>
      </c>
      <c r="H5916" s="2" t="s">
        <v>9</v>
      </c>
      <c r="I5916" s="2" t="s">
        <v>9</v>
      </c>
      <c r="J5916" s="3"/>
      <c r="K5916" s="36"/>
      <c r="L5916" s="36"/>
      <c r="M5916" s="36"/>
      <c r="N5916" s="36"/>
      <c r="O5916" s="36"/>
      <c r="P5916" s="3"/>
      <c r="Q5916" s="36"/>
      <c r="R5916" s="36"/>
    </row>
    <row r="5917" spans="1:18" s="2" customFormat="1" ht="18.5" thickTop="1" thickBot="1" x14ac:dyDescent="0.4">
      <c r="A5917" s="2">
        <v>3556453</v>
      </c>
      <c r="B5917" s="2" t="s">
        <v>3997</v>
      </c>
      <c r="C5917" s="2" t="s">
        <v>2008</v>
      </c>
      <c r="D5917" s="2" t="s">
        <v>6748</v>
      </c>
      <c r="E5917" s="2" t="s">
        <v>1010</v>
      </c>
      <c r="F5917" s="2" t="s">
        <v>10</v>
      </c>
      <c r="G5917" s="2" t="s">
        <v>10</v>
      </c>
      <c r="H5917" s="2" t="s">
        <v>9</v>
      </c>
      <c r="I5917" s="2" t="s">
        <v>9</v>
      </c>
      <c r="J5917" s="3"/>
      <c r="K5917" s="36"/>
      <c r="L5917" s="36"/>
      <c r="M5917" s="36"/>
      <c r="N5917" s="36"/>
      <c r="O5917" s="36"/>
      <c r="P5917" s="3"/>
      <c r="Q5917" s="36"/>
      <c r="R5917" s="36"/>
    </row>
    <row r="5918" spans="1:18" s="2" customFormat="1" ht="18.5" thickTop="1" thickBot="1" x14ac:dyDescent="0.4">
      <c r="A5918" s="2">
        <v>3556446</v>
      </c>
      <c r="B5918" s="2" t="s">
        <v>3997</v>
      </c>
      <c r="C5918" s="2" t="s">
        <v>2009</v>
      </c>
      <c r="D5918" s="2" t="s">
        <v>6748</v>
      </c>
      <c r="E5918" s="2" t="s">
        <v>1010</v>
      </c>
      <c r="F5918" s="2" t="s">
        <v>10</v>
      </c>
      <c r="G5918" s="2" t="s">
        <v>10</v>
      </c>
      <c r="H5918" s="2" t="s">
        <v>9</v>
      </c>
      <c r="I5918" s="2" t="s">
        <v>9</v>
      </c>
      <c r="J5918" s="3"/>
      <c r="K5918" s="36"/>
      <c r="L5918" s="36"/>
      <c r="M5918" s="36"/>
      <c r="N5918" s="36"/>
      <c r="O5918" s="36"/>
      <c r="P5918" s="3"/>
      <c r="Q5918" s="36"/>
      <c r="R5918" s="36"/>
    </row>
    <row r="5919" spans="1:18" s="2" customFormat="1" ht="18.5" thickTop="1" thickBot="1" x14ac:dyDescent="0.4">
      <c r="A5919" s="2">
        <v>3548765</v>
      </c>
      <c r="B5919" s="2" t="s">
        <v>3997</v>
      </c>
      <c r="C5919" s="2" t="s">
        <v>2010</v>
      </c>
      <c r="D5919" s="2" t="s">
        <v>6748</v>
      </c>
      <c r="E5919" s="2" t="s">
        <v>1009</v>
      </c>
      <c r="F5919" s="2" t="s">
        <v>10</v>
      </c>
      <c r="G5919" s="2" t="s">
        <v>10</v>
      </c>
      <c r="H5919" s="2" t="s">
        <v>9</v>
      </c>
      <c r="I5919" s="2" t="s">
        <v>9</v>
      </c>
      <c r="J5919" s="3"/>
      <c r="K5919" s="36"/>
      <c r="L5919" s="36"/>
      <c r="M5919" s="36"/>
      <c r="N5919" s="36"/>
      <c r="O5919" s="36"/>
      <c r="P5919" s="3"/>
      <c r="Q5919" s="36"/>
      <c r="R5919" s="36"/>
    </row>
    <row r="5920" spans="1:18" s="2" customFormat="1" ht="18.5" thickTop="1" thickBot="1" x14ac:dyDescent="0.4">
      <c r="A5920" s="2">
        <v>3202827</v>
      </c>
      <c r="B5920" s="2" t="s">
        <v>3997</v>
      </c>
      <c r="C5920" s="2" t="s">
        <v>2885</v>
      </c>
      <c r="D5920" s="2" t="s">
        <v>6748</v>
      </c>
      <c r="E5920" s="2">
        <v>50</v>
      </c>
      <c r="F5920" s="2" t="s">
        <v>10</v>
      </c>
      <c r="G5920" s="2" t="s">
        <v>10</v>
      </c>
      <c r="H5920" s="2" t="s">
        <v>9</v>
      </c>
      <c r="I5920" s="2" t="s">
        <v>9</v>
      </c>
      <c r="J5920" s="3"/>
      <c r="K5920" s="36"/>
      <c r="L5920" s="36"/>
      <c r="M5920" s="36"/>
      <c r="N5920" s="36"/>
      <c r="O5920" s="36"/>
      <c r="P5920" s="3"/>
      <c r="Q5920" s="36"/>
      <c r="R5920" s="36"/>
    </row>
    <row r="5921" spans="1:18" s="2" customFormat="1" ht="18.5" thickTop="1" thickBot="1" x14ac:dyDescent="0.4">
      <c r="A5921" s="2">
        <v>8024960</v>
      </c>
      <c r="B5921" s="2" t="s">
        <v>3997</v>
      </c>
      <c r="C5921" s="2" t="s">
        <v>7095</v>
      </c>
      <c r="D5921" s="2" t="s">
        <v>6748</v>
      </c>
      <c r="E5921" s="2">
        <v>3</v>
      </c>
      <c r="F5921" s="2" t="s">
        <v>10</v>
      </c>
      <c r="G5921" s="2" t="s">
        <v>10</v>
      </c>
      <c r="H5921" s="2" t="s">
        <v>9</v>
      </c>
      <c r="I5921" s="2" t="s">
        <v>9</v>
      </c>
      <c r="J5921" s="3"/>
      <c r="K5921" s="36"/>
      <c r="L5921" s="36"/>
      <c r="M5921" s="36"/>
      <c r="N5921" s="36"/>
      <c r="O5921" s="36"/>
      <c r="P5921" s="3"/>
      <c r="Q5921" s="36"/>
      <c r="R5921" s="36"/>
    </row>
    <row r="5922" spans="1:18" s="2" customFormat="1" ht="18.5" thickTop="1" thickBot="1" x14ac:dyDescent="0.4">
      <c r="A5922" s="2">
        <v>8944092</v>
      </c>
      <c r="B5922" s="2" t="s">
        <v>3997</v>
      </c>
      <c r="C5922" s="2" t="s">
        <v>7096</v>
      </c>
      <c r="D5922" s="2" t="s">
        <v>6748</v>
      </c>
      <c r="E5922" s="2">
        <v>50</v>
      </c>
      <c r="F5922" s="2" t="s">
        <v>10</v>
      </c>
      <c r="G5922" s="2" t="s">
        <v>10</v>
      </c>
      <c r="H5922" s="2" t="s">
        <v>9</v>
      </c>
      <c r="I5922" s="2" t="s">
        <v>9</v>
      </c>
      <c r="J5922" s="3"/>
      <c r="K5922" s="36"/>
      <c r="L5922" s="36"/>
      <c r="M5922" s="36"/>
      <c r="N5922" s="36"/>
      <c r="O5922" s="36"/>
      <c r="P5922" s="3"/>
      <c r="Q5922" s="36"/>
      <c r="R5922" s="36"/>
    </row>
    <row r="5923" spans="1:18" s="2" customFormat="1" ht="18.5" thickTop="1" thickBot="1" x14ac:dyDescent="0.4">
      <c r="A5923" s="2">
        <v>4177044</v>
      </c>
      <c r="B5923" s="2" t="s">
        <v>3997</v>
      </c>
      <c r="C5923" s="2" t="s">
        <v>7097</v>
      </c>
      <c r="D5923" s="2" t="s">
        <v>6748</v>
      </c>
      <c r="E5923" s="2">
        <v>10</v>
      </c>
      <c r="F5923" s="2" t="s">
        <v>10</v>
      </c>
      <c r="G5923" s="2" t="s">
        <v>10</v>
      </c>
      <c r="H5923" s="2" t="s">
        <v>9</v>
      </c>
      <c r="I5923" s="2" t="s">
        <v>9</v>
      </c>
      <c r="J5923" s="3"/>
      <c r="K5923" s="36"/>
      <c r="L5923" s="36"/>
      <c r="M5923" s="36"/>
      <c r="N5923" s="36"/>
      <c r="O5923" s="36"/>
      <c r="P5923" s="3"/>
      <c r="Q5923" s="36"/>
      <c r="R5923" s="36"/>
    </row>
    <row r="5924" spans="1:18" s="2" customFormat="1" ht="18.5" thickTop="1" thickBot="1" x14ac:dyDescent="0.4">
      <c r="A5924" s="2">
        <v>4177036</v>
      </c>
      <c r="B5924" s="2" t="s">
        <v>3997</v>
      </c>
      <c r="C5924" s="2" t="s">
        <v>7098</v>
      </c>
      <c r="D5924" s="2" t="s">
        <v>6748</v>
      </c>
      <c r="E5924" s="2">
        <v>10</v>
      </c>
      <c r="F5924" s="2" t="s">
        <v>10</v>
      </c>
      <c r="G5924" s="2" t="s">
        <v>10</v>
      </c>
      <c r="H5924" s="2" t="s">
        <v>9</v>
      </c>
      <c r="I5924" s="2" t="s">
        <v>9</v>
      </c>
      <c r="J5924" s="3"/>
      <c r="K5924" s="36"/>
      <c r="L5924" s="36"/>
      <c r="M5924" s="36"/>
      <c r="N5924" s="36"/>
      <c r="O5924" s="36"/>
      <c r="P5924" s="3"/>
      <c r="Q5924" s="36"/>
      <c r="R5924" s="36"/>
    </row>
    <row r="5925" spans="1:18" s="2" customFormat="1" ht="18.5" thickTop="1" thickBot="1" x14ac:dyDescent="0.4">
      <c r="A5925" s="2">
        <v>4177002</v>
      </c>
      <c r="B5925" s="2" t="s">
        <v>3997</v>
      </c>
      <c r="C5925" s="2" t="s">
        <v>7099</v>
      </c>
      <c r="D5925" s="2" t="s">
        <v>6748</v>
      </c>
      <c r="E5925" s="2">
        <v>10</v>
      </c>
      <c r="F5925" s="2" t="s">
        <v>10</v>
      </c>
      <c r="G5925" s="2" t="s">
        <v>10</v>
      </c>
      <c r="H5925" s="2" t="s">
        <v>9</v>
      </c>
      <c r="I5925" s="2" t="s">
        <v>9</v>
      </c>
      <c r="J5925" s="3"/>
      <c r="K5925" s="36"/>
      <c r="L5925" s="36"/>
      <c r="M5925" s="36"/>
      <c r="N5925" s="36"/>
      <c r="O5925" s="36"/>
      <c r="P5925" s="3"/>
      <c r="Q5925" s="36"/>
      <c r="R5925" s="36"/>
    </row>
    <row r="5926" spans="1:18" s="2" customFormat="1" ht="18.5" thickTop="1" thickBot="1" x14ac:dyDescent="0.4">
      <c r="A5926" s="2">
        <v>4177028</v>
      </c>
      <c r="B5926" s="2" t="s">
        <v>3997</v>
      </c>
      <c r="C5926" s="2" t="s">
        <v>7100</v>
      </c>
      <c r="D5926" s="2" t="s">
        <v>6748</v>
      </c>
      <c r="E5926" s="2">
        <v>10</v>
      </c>
      <c r="F5926" s="2" t="s">
        <v>10</v>
      </c>
      <c r="G5926" s="2" t="s">
        <v>10</v>
      </c>
      <c r="H5926" s="2" t="s">
        <v>9</v>
      </c>
      <c r="I5926" s="2" t="s">
        <v>9</v>
      </c>
      <c r="J5926" s="3"/>
      <c r="K5926" s="36"/>
      <c r="L5926" s="36"/>
      <c r="M5926" s="36"/>
      <c r="N5926" s="36"/>
      <c r="O5926" s="36"/>
      <c r="P5926" s="3"/>
      <c r="Q5926" s="36"/>
      <c r="R5926" s="36"/>
    </row>
    <row r="5927" spans="1:18" s="2" customFormat="1" ht="18.5" thickTop="1" thickBot="1" x14ac:dyDescent="0.4">
      <c r="A5927" s="2">
        <v>2925782</v>
      </c>
      <c r="B5927" s="2" t="s">
        <v>3997</v>
      </c>
      <c r="C5927" s="2" t="s">
        <v>2755</v>
      </c>
      <c r="D5927" s="2" t="s">
        <v>3896</v>
      </c>
      <c r="E5927" s="2" t="s">
        <v>1029</v>
      </c>
      <c r="F5927" s="2" t="s">
        <v>10</v>
      </c>
      <c r="G5927" s="2" t="s">
        <v>10</v>
      </c>
      <c r="H5927" s="2" t="s">
        <v>9</v>
      </c>
      <c r="I5927" s="2" t="s">
        <v>9</v>
      </c>
      <c r="J5927" s="3"/>
      <c r="K5927" s="36"/>
      <c r="L5927" s="36"/>
      <c r="M5927" s="36"/>
      <c r="N5927" s="36"/>
      <c r="O5927" s="36"/>
      <c r="P5927" s="3"/>
      <c r="Q5927" s="36"/>
      <c r="R5927" s="36"/>
    </row>
    <row r="5928" spans="1:18" s="2" customFormat="1" ht="18.5" thickTop="1" thickBot="1" x14ac:dyDescent="0.4">
      <c r="A5928" s="2">
        <v>2943942</v>
      </c>
      <c r="B5928" s="2" t="s">
        <v>3997</v>
      </c>
      <c r="C5928" s="2" t="s">
        <v>2755</v>
      </c>
      <c r="D5928" s="2" t="s">
        <v>3896</v>
      </c>
      <c r="E5928" s="2" t="s">
        <v>1010</v>
      </c>
      <c r="F5928" s="2" t="s">
        <v>10</v>
      </c>
      <c r="G5928" s="2" t="s">
        <v>10</v>
      </c>
      <c r="H5928" s="2" t="s">
        <v>9</v>
      </c>
      <c r="I5928" s="2" t="s">
        <v>9</v>
      </c>
      <c r="J5928" s="3"/>
      <c r="K5928" s="36"/>
      <c r="L5928" s="36"/>
      <c r="M5928" s="36"/>
      <c r="N5928" s="36"/>
      <c r="O5928" s="36"/>
      <c r="P5928" s="3"/>
      <c r="Q5928" s="36"/>
      <c r="R5928" s="36"/>
    </row>
    <row r="5929" spans="1:18" s="2" customFormat="1" ht="18.5" thickTop="1" thickBot="1" x14ac:dyDescent="0.4">
      <c r="A5929" s="2">
        <v>2925774</v>
      </c>
      <c r="B5929" s="2" t="s">
        <v>3997</v>
      </c>
      <c r="C5929" s="2" t="s">
        <v>2756</v>
      </c>
      <c r="D5929" s="2" t="s">
        <v>3896</v>
      </c>
      <c r="E5929" s="2" t="s">
        <v>1029</v>
      </c>
      <c r="F5929" s="2" t="s">
        <v>10</v>
      </c>
      <c r="G5929" s="2" t="s">
        <v>10</v>
      </c>
      <c r="H5929" s="2" t="s">
        <v>9</v>
      </c>
      <c r="I5929" s="2" t="s">
        <v>9</v>
      </c>
      <c r="J5929" s="3"/>
      <c r="K5929" s="36"/>
      <c r="L5929" s="36"/>
      <c r="M5929" s="36"/>
      <c r="N5929" s="36"/>
      <c r="O5929" s="36"/>
      <c r="P5929" s="3"/>
      <c r="Q5929" s="36"/>
      <c r="R5929" s="36"/>
    </row>
    <row r="5930" spans="1:18" s="2" customFormat="1" ht="18.5" thickTop="1" thickBot="1" x14ac:dyDescent="0.4">
      <c r="A5930" s="2">
        <v>3013232</v>
      </c>
      <c r="B5930" s="2" t="s">
        <v>3997</v>
      </c>
      <c r="C5930" s="2" t="s">
        <v>2757</v>
      </c>
      <c r="D5930" s="2" t="s">
        <v>3896</v>
      </c>
      <c r="E5930" s="2" t="s">
        <v>1032</v>
      </c>
      <c r="F5930" s="2" t="s">
        <v>10</v>
      </c>
      <c r="G5930" s="2" t="s">
        <v>10</v>
      </c>
      <c r="H5930" s="2" t="s">
        <v>9</v>
      </c>
      <c r="I5930" s="2" t="s">
        <v>9</v>
      </c>
      <c r="J5930" s="3"/>
      <c r="K5930" s="36"/>
      <c r="L5930" s="36"/>
      <c r="M5930" s="36"/>
      <c r="N5930" s="36"/>
      <c r="O5930" s="36"/>
      <c r="P5930" s="3"/>
      <c r="Q5930" s="36"/>
      <c r="R5930" s="36"/>
    </row>
    <row r="5931" spans="1:18" s="2" customFormat="1" ht="18.5" thickTop="1" thickBot="1" x14ac:dyDescent="0.4">
      <c r="A5931" s="2">
        <v>3013224</v>
      </c>
      <c r="B5931" s="2" t="s">
        <v>3997</v>
      </c>
      <c r="C5931" s="2" t="s">
        <v>2758</v>
      </c>
      <c r="D5931" s="2" t="s">
        <v>3896</v>
      </c>
      <c r="E5931" s="2" t="s">
        <v>1010</v>
      </c>
      <c r="F5931" s="2" t="s">
        <v>10</v>
      </c>
      <c r="G5931" s="2" t="s">
        <v>10</v>
      </c>
      <c r="H5931" s="2" t="s">
        <v>9</v>
      </c>
      <c r="I5931" s="2" t="s">
        <v>9</v>
      </c>
      <c r="J5931" s="3"/>
      <c r="K5931" s="36"/>
      <c r="L5931" s="36"/>
      <c r="M5931" s="36"/>
      <c r="N5931" s="36"/>
      <c r="O5931" s="36"/>
      <c r="P5931" s="3"/>
      <c r="Q5931" s="36"/>
      <c r="R5931" s="36"/>
    </row>
    <row r="5932" spans="1:18" s="2" customFormat="1" ht="18.5" thickTop="1" thickBot="1" x14ac:dyDescent="0.4">
      <c r="A5932" s="2">
        <v>3013216</v>
      </c>
      <c r="B5932" s="2" t="s">
        <v>3997</v>
      </c>
      <c r="C5932" s="2" t="s">
        <v>2759</v>
      </c>
      <c r="D5932" s="2" t="s">
        <v>3896</v>
      </c>
      <c r="E5932" s="2" t="s">
        <v>1010</v>
      </c>
      <c r="F5932" s="2" t="s">
        <v>10</v>
      </c>
      <c r="G5932" s="2" t="s">
        <v>10</v>
      </c>
      <c r="H5932" s="2" t="s">
        <v>9</v>
      </c>
      <c r="I5932" s="2" t="s">
        <v>9</v>
      </c>
      <c r="J5932" s="3"/>
      <c r="K5932" s="36"/>
      <c r="L5932" s="36"/>
      <c r="M5932" s="36"/>
      <c r="N5932" s="36"/>
      <c r="O5932" s="36"/>
      <c r="P5932" s="3"/>
      <c r="Q5932" s="36"/>
      <c r="R5932" s="36"/>
    </row>
    <row r="5933" spans="1:18" s="2" customFormat="1" ht="18.5" thickTop="1" thickBot="1" x14ac:dyDescent="0.4">
      <c r="A5933" s="2">
        <v>2853372</v>
      </c>
      <c r="B5933" s="2" t="s">
        <v>3997</v>
      </c>
      <c r="C5933" s="2" t="s">
        <v>2760</v>
      </c>
      <c r="D5933" s="2" t="s">
        <v>3896</v>
      </c>
      <c r="E5933" s="2" t="s">
        <v>1010</v>
      </c>
      <c r="F5933" s="2" t="s">
        <v>10</v>
      </c>
      <c r="G5933" s="2" t="s">
        <v>10</v>
      </c>
      <c r="H5933" s="2" t="s">
        <v>9</v>
      </c>
      <c r="I5933" s="2" t="s">
        <v>9</v>
      </c>
      <c r="J5933" s="3"/>
      <c r="K5933" s="36"/>
      <c r="L5933" s="36"/>
      <c r="M5933" s="36"/>
      <c r="N5933" s="36"/>
      <c r="O5933" s="36"/>
      <c r="P5933" s="3"/>
      <c r="Q5933" s="36"/>
      <c r="R5933" s="36"/>
    </row>
    <row r="5934" spans="1:18" s="2" customFormat="1" ht="18.5" thickTop="1" thickBot="1" x14ac:dyDescent="0.4">
      <c r="A5934" s="2">
        <v>2853380</v>
      </c>
      <c r="B5934" s="2" t="s">
        <v>3997</v>
      </c>
      <c r="C5934" s="2" t="s">
        <v>2761</v>
      </c>
      <c r="D5934" s="2" t="s">
        <v>3896</v>
      </c>
      <c r="E5934" s="2" t="s">
        <v>1010</v>
      </c>
      <c r="F5934" s="2" t="s">
        <v>10</v>
      </c>
      <c r="G5934" s="2" t="s">
        <v>10</v>
      </c>
      <c r="H5934" s="2" t="s">
        <v>9</v>
      </c>
      <c r="I5934" s="2" t="s">
        <v>9</v>
      </c>
      <c r="J5934" s="3"/>
      <c r="K5934" s="36"/>
      <c r="L5934" s="36"/>
      <c r="M5934" s="36"/>
      <c r="N5934" s="36"/>
      <c r="O5934" s="36"/>
      <c r="P5934" s="3"/>
      <c r="Q5934" s="36"/>
      <c r="R5934" s="36"/>
    </row>
    <row r="5935" spans="1:18" s="2" customFormat="1" ht="18.5" thickTop="1" thickBot="1" x14ac:dyDescent="0.4">
      <c r="A5935" s="2">
        <v>3513256</v>
      </c>
      <c r="B5935" s="2" t="s">
        <v>3997</v>
      </c>
      <c r="C5935" s="2" t="s">
        <v>2762</v>
      </c>
      <c r="D5935" s="2" t="s">
        <v>3896</v>
      </c>
      <c r="E5935" s="2" t="s">
        <v>1010</v>
      </c>
      <c r="F5935" s="2" t="s">
        <v>10</v>
      </c>
      <c r="G5935" s="2" t="s">
        <v>10</v>
      </c>
      <c r="H5935" s="2" t="s">
        <v>9</v>
      </c>
      <c r="I5935" s="2" t="s">
        <v>9</v>
      </c>
      <c r="J5935" s="3"/>
      <c r="K5935" s="36"/>
      <c r="L5935" s="36"/>
      <c r="M5935" s="36"/>
      <c r="N5935" s="36"/>
      <c r="O5935" s="36"/>
      <c r="P5935" s="3"/>
      <c r="Q5935" s="36"/>
      <c r="R5935" s="36"/>
    </row>
    <row r="5936" spans="1:18" s="2" customFormat="1" ht="18.5" thickTop="1" thickBot="1" x14ac:dyDescent="0.4">
      <c r="A5936" s="2">
        <v>3510799</v>
      </c>
      <c r="B5936" s="2" t="s">
        <v>3997</v>
      </c>
      <c r="C5936" s="2" t="s">
        <v>2762</v>
      </c>
      <c r="D5936" s="2" t="s">
        <v>3896</v>
      </c>
      <c r="E5936" s="2" t="s">
        <v>1029</v>
      </c>
      <c r="F5936" s="2" t="s">
        <v>10</v>
      </c>
      <c r="G5936" s="2" t="s">
        <v>10</v>
      </c>
      <c r="H5936" s="2" t="s">
        <v>9</v>
      </c>
      <c r="I5936" s="2" t="s">
        <v>9</v>
      </c>
      <c r="J5936" s="3"/>
      <c r="K5936" s="36"/>
      <c r="L5936" s="36"/>
      <c r="M5936" s="36"/>
      <c r="N5936" s="36"/>
      <c r="O5936" s="36"/>
      <c r="P5936" s="3"/>
      <c r="Q5936" s="36"/>
      <c r="R5936" s="36"/>
    </row>
    <row r="5937" spans="1:18" s="2" customFormat="1" ht="18.5" thickTop="1" thickBot="1" x14ac:dyDescent="0.4">
      <c r="A5937" s="2">
        <v>3510807</v>
      </c>
      <c r="B5937" s="2" t="s">
        <v>3997</v>
      </c>
      <c r="C5937" s="2" t="s">
        <v>2763</v>
      </c>
      <c r="D5937" s="2" t="s">
        <v>3896</v>
      </c>
      <c r="E5937" s="2" t="s">
        <v>1029</v>
      </c>
      <c r="F5937" s="2" t="s">
        <v>10</v>
      </c>
      <c r="G5937" s="2" t="s">
        <v>10</v>
      </c>
      <c r="H5937" s="2" t="s">
        <v>9</v>
      </c>
      <c r="I5937" s="2" t="s">
        <v>9</v>
      </c>
      <c r="J5937" s="3"/>
      <c r="K5937" s="36"/>
      <c r="L5937" s="36"/>
      <c r="M5937" s="36"/>
      <c r="N5937" s="36"/>
      <c r="O5937" s="36"/>
      <c r="P5937" s="3"/>
      <c r="Q5937" s="36"/>
      <c r="R5937" s="36"/>
    </row>
    <row r="5938" spans="1:18" s="2" customFormat="1" ht="18.5" thickTop="1" thickBot="1" x14ac:dyDescent="0.4">
      <c r="A5938" s="2">
        <v>3510815</v>
      </c>
      <c r="B5938" s="2" t="s">
        <v>3997</v>
      </c>
      <c r="C5938" s="2" t="s">
        <v>2764</v>
      </c>
      <c r="D5938" s="2" t="s">
        <v>3896</v>
      </c>
      <c r="E5938" s="2" t="s">
        <v>1032</v>
      </c>
      <c r="F5938" s="2" t="s">
        <v>10</v>
      </c>
      <c r="G5938" s="2" t="s">
        <v>10</v>
      </c>
      <c r="H5938" s="2" t="s">
        <v>9</v>
      </c>
      <c r="I5938" s="2" t="s">
        <v>9</v>
      </c>
      <c r="J5938" s="3"/>
      <c r="K5938" s="36"/>
      <c r="L5938" s="36"/>
      <c r="M5938" s="36"/>
      <c r="N5938" s="36"/>
      <c r="O5938" s="36"/>
      <c r="P5938" s="3"/>
      <c r="Q5938" s="36"/>
      <c r="R5938" s="36"/>
    </row>
    <row r="5939" spans="1:18" s="2" customFormat="1" ht="18.5" thickTop="1" thickBot="1" x14ac:dyDescent="0.4">
      <c r="A5939" s="2">
        <v>3510781</v>
      </c>
      <c r="B5939" s="2" t="s">
        <v>3997</v>
      </c>
      <c r="C5939" s="2" t="s">
        <v>2765</v>
      </c>
      <c r="D5939" s="2" t="s">
        <v>3896</v>
      </c>
      <c r="E5939" s="2" t="s">
        <v>1010</v>
      </c>
      <c r="F5939" s="2" t="s">
        <v>10</v>
      </c>
      <c r="G5939" s="2" t="s">
        <v>10</v>
      </c>
      <c r="H5939" s="2" t="s">
        <v>9</v>
      </c>
      <c r="I5939" s="2" t="s">
        <v>9</v>
      </c>
      <c r="J5939" s="3"/>
      <c r="K5939" s="36"/>
      <c r="L5939" s="36"/>
      <c r="M5939" s="36"/>
      <c r="N5939" s="36"/>
      <c r="O5939" s="36"/>
      <c r="P5939" s="3"/>
      <c r="Q5939" s="36"/>
      <c r="R5939" s="36"/>
    </row>
    <row r="5940" spans="1:18" s="2" customFormat="1" ht="18.5" thickTop="1" thickBot="1" x14ac:dyDescent="0.4">
      <c r="A5940" s="2">
        <v>3510831</v>
      </c>
      <c r="B5940" s="2" t="s">
        <v>3997</v>
      </c>
      <c r="C5940" s="2" t="s">
        <v>2766</v>
      </c>
      <c r="D5940" s="2" t="s">
        <v>3896</v>
      </c>
      <c r="E5940" s="2" t="s">
        <v>1010</v>
      </c>
      <c r="F5940" s="2" t="s">
        <v>10</v>
      </c>
      <c r="G5940" s="2" t="s">
        <v>10</v>
      </c>
      <c r="H5940" s="2" t="s">
        <v>9</v>
      </c>
      <c r="I5940" s="2" t="s">
        <v>9</v>
      </c>
      <c r="J5940" s="3"/>
      <c r="K5940" s="36"/>
      <c r="L5940" s="36"/>
      <c r="M5940" s="36"/>
      <c r="N5940" s="36"/>
      <c r="O5940" s="36"/>
      <c r="P5940" s="3"/>
      <c r="Q5940" s="36"/>
      <c r="R5940" s="36"/>
    </row>
    <row r="5941" spans="1:18" s="2" customFormat="1" ht="18.5" thickTop="1" thickBot="1" x14ac:dyDescent="0.4">
      <c r="A5941" s="2">
        <v>3510849</v>
      </c>
      <c r="B5941" s="2" t="s">
        <v>3997</v>
      </c>
      <c r="C5941" s="2" t="s">
        <v>2767</v>
      </c>
      <c r="D5941" s="2" t="s">
        <v>3896</v>
      </c>
      <c r="E5941" s="2" t="s">
        <v>1010</v>
      </c>
      <c r="F5941" s="2" t="s">
        <v>10</v>
      </c>
      <c r="G5941" s="2" t="s">
        <v>10</v>
      </c>
      <c r="H5941" s="2" t="s">
        <v>9</v>
      </c>
      <c r="I5941" s="2" t="s">
        <v>9</v>
      </c>
      <c r="J5941" s="3"/>
      <c r="K5941" s="36"/>
      <c r="L5941" s="36"/>
      <c r="M5941" s="36"/>
      <c r="N5941" s="36"/>
      <c r="O5941" s="36"/>
      <c r="P5941" s="3"/>
      <c r="Q5941" s="36"/>
      <c r="R5941" s="36"/>
    </row>
    <row r="5942" spans="1:18" s="2" customFormat="1" ht="18.5" thickTop="1" thickBot="1" x14ac:dyDescent="0.4">
      <c r="A5942" s="2">
        <v>3647773</v>
      </c>
      <c r="B5942" s="2" t="s">
        <v>3997</v>
      </c>
      <c r="C5942" s="2" t="s">
        <v>2768</v>
      </c>
      <c r="D5942" s="2" t="s">
        <v>3896</v>
      </c>
      <c r="E5942" s="2" t="s">
        <v>1010</v>
      </c>
      <c r="F5942" s="2" t="s">
        <v>10</v>
      </c>
      <c r="G5942" s="2" t="s">
        <v>10</v>
      </c>
      <c r="H5942" s="2" t="s">
        <v>9</v>
      </c>
      <c r="I5942" s="2" t="s">
        <v>9</v>
      </c>
      <c r="J5942" s="3"/>
      <c r="K5942" s="36"/>
      <c r="L5942" s="36"/>
      <c r="M5942" s="36"/>
      <c r="N5942" s="36"/>
      <c r="O5942" s="36"/>
      <c r="P5942" s="3"/>
      <c r="Q5942" s="36"/>
      <c r="R5942" s="36"/>
    </row>
    <row r="5943" spans="1:18" s="2" customFormat="1" ht="18.5" thickTop="1" thickBot="1" x14ac:dyDescent="0.4">
      <c r="A5943" s="2">
        <v>3510823</v>
      </c>
      <c r="B5943" s="2" t="s">
        <v>3997</v>
      </c>
      <c r="C5943" s="2" t="s">
        <v>2769</v>
      </c>
      <c r="D5943" s="2" t="s">
        <v>3896</v>
      </c>
      <c r="E5943" s="2" t="s">
        <v>1010</v>
      </c>
      <c r="F5943" s="2" t="s">
        <v>10</v>
      </c>
      <c r="G5943" s="2" t="s">
        <v>10</v>
      </c>
      <c r="H5943" s="2" t="s">
        <v>9</v>
      </c>
      <c r="I5943" s="2" t="s">
        <v>9</v>
      </c>
      <c r="J5943" s="3"/>
      <c r="K5943" s="36"/>
      <c r="L5943" s="36"/>
      <c r="M5943" s="36"/>
      <c r="N5943" s="36"/>
      <c r="O5943" s="36"/>
      <c r="P5943" s="3"/>
      <c r="Q5943" s="36"/>
      <c r="R5943" s="36"/>
    </row>
    <row r="5944" spans="1:18" s="2" customFormat="1" ht="18.5" thickTop="1" thickBot="1" x14ac:dyDescent="0.4">
      <c r="A5944" s="2">
        <v>2116655</v>
      </c>
      <c r="B5944" s="2" t="s">
        <v>3997</v>
      </c>
      <c r="C5944" s="2" t="s">
        <v>2770</v>
      </c>
      <c r="D5944" s="2" t="s">
        <v>3896</v>
      </c>
      <c r="E5944" s="2" t="s">
        <v>1014</v>
      </c>
      <c r="F5944" s="2" t="s">
        <v>10</v>
      </c>
      <c r="G5944" s="2" t="s">
        <v>10</v>
      </c>
      <c r="H5944" s="2" t="s">
        <v>9</v>
      </c>
      <c r="I5944" s="2" t="s">
        <v>9</v>
      </c>
      <c r="J5944" s="3"/>
      <c r="K5944" s="36"/>
      <c r="L5944" s="36"/>
      <c r="M5944" s="36"/>
      <c r="N5944" s="36"/>
      <c r="O5944" s="36"/>
      <c r="P5944" s="3"/>
      <c r="Q5944" s="36"/>
      <c r="R5944" s="36"/>
    </row>
    <row r="5945" spans="1:18" s="2" customFormat="1" ht="18.5" thickTop="1" thickBot="1" x14ac:dyDescent="0.4">
      <c r="A5945" s="2">
        <v>3315074</v>
      </c>
      <c r="B5945" s="2" t="s">
        <v>3997</v>
      </c>
      <c r="C5945" s="2" t="s">
        <v>2771</v>
      </c>
      <c r="D5945" s="2" t="s">
        <v>3896</v>
      </c>
      <c r="E5945" s="2" t="s">
        <v>1010</v>
      </c>
      <c r="F5945" s="2" t="s">
        <v>10</v>
      </c>
      <c r="G5945" s="2" t="s">
        <v>10</v>
      </c>
      <c r="H5945" s="2" t="s">
        <v>9</v>
      </c>
      <c r="I5945" s="2" t="s">
        <v>9</v>
      </c>
      <c r="J5945" s="3"/>
      <c r="K5945" s="36"/>
      <c r="L5945" s="36"/>
      <c r="M5945" s="36"/>
      <c r="N5945" s="36"/>
      <c r="O5945" s="36"/>
      <c r="P5945" s="3"/>
      <c r="Q5945" s="36"/>
      <c r="R5945" s="36"/>
    </row>
    <row r="5946" spans="1:18" s="2" customFormat="1" ht="18.5" thickTop="1" thickBot="1" x14ac:dyDescent="0.4">
      <c r="A5946" s="2">
        <v>3315066</v>
      </c>
      <c r="B5946" s="2" t="s">
        <v>3997</v>
      </c>
      <c r="C5946" s="2" t="s">
        <v>2772</v>
      </c>
      <c r="D5946" s="2" t="s">
        <v>3896</v>
      </c>
      <c r="E5946" s="2" t="s">
        <v>1014</v>
      </c>
      <c r="F5946" s="2" t="s">
        <v>10</v>
      </c>
      <c r="G5946" s="2" t="s">
        <v>10</v>
      </c>
      <c r="H5946" s="2" t="s">
        <v>9</v>
      </c>
      <c r="I5946" s="2" t="s">
        <v>9</v>
      </c>
      <c r="J5946" s="3"/>
      <c r="K5946" s="36"/>
      <c r="L5946" s="36"/>
      <c r="M5946" s="36"/>
      <c r="N5946" s="36"/>
      <c r="O5946" s="36"/>
      <c r="P5946" s="3"/>
      <c r="Q5946" s="36"/>
      <c r="R5946" s="36"/>
    </row>
    <row r="5947" spans="1:18" s="2" customFormat="1" ht="18.5" thickTop="1" thickBot="1" x14ac:dyDescent="0.4">
      <c r="A5947" s="2">
        <v>2595049</v>
      </c>
      <c r="B5947" s="2" t="s">
        <v>3997</v>
      </c>
      <c r="C5947" s="2" t="s">
        <v>2773</v>
      </c>
      <c r="D5947" s="2" t="s">
        <v>3896</v>
      </c>
      <c r="E5947" s="2" t="s">
        <v>1010</v>
      </c>
      <c r="F5947" s="2" t="s">
        <v>10</v>
      </c>
      <c r="G5947" s="2" t="s">
        <v>10</v>
      </c>
      <c r="H5947" s="2" t="s">
        <v>9</v>
      </c>
      <c r="I5947" s="2" t="s">
        <v>9</v>
      </c>
      <c r="J5947" s="3"/>
      <c r="K5947" s="36"/>
      <c r="L5947" s="36"/>
      <c r="M5947" s="36"/>
      <c r="N5947" s="36"/>
      <c r="O5947" s="36"/>
      <c r="P5947" s="3"/>
      <c r="Q5947" s="36"/>
      <c r="R5947" s="36"/>
    </row>
    <row r="5948" spans="1:18" s="2" customFormat="1" ht="18.5" thickTop="1" thickBot="1" x14ac:dyDescent="0.4">
      <c r="A5948" s="2">
        <v>2551125</v>
      </c>
      <c r="B5948" s="2" t="s">
        <v>3997</v>
      </c>
      <c r="C5948" s="2" t="s">
        <v>2774</v>
      </c>
      <c r="D5948" s="2" t="s">
        <v>3896</v>
      </c>
      <c r="E5948" s="2" t="s">
        <v>1014</v>
      </c>
      <c r="F5948" s="2" t="s">
        <v>10</v>
      </c>
      <c r="G5948" s="2" t="s">
        <v>10</v>
      </c>
      <c r="H5948" s="2" t="s">
        <v>9</v>
      </c>
      <c r="I5948" s="2" t="s">
        <v>9</v>
      </c>
      <c r="J5948" s="3"/>
      <c r="K5948" s="36"/>
      <c r="L5948" s="36"/>
      <c r="M5948" s="36"/>
      <c r="N5948" s="36"/>
      <c r="O5948" s="36"/>
      <c r="P5948" s="3"/>
      <c r="Q5948" s="36"/>
      <c r="R5948" s="36"/>
    </row>
    <row r="5949" spans="1:18" s="2" customFormat="1" ht="18.5" thickTop="1" thickBot="1" x14ac:dyDescent="0.4">
      <c r="A5949" s="2">
        <v>2551133</v>
      </c>
      <c r="B5949" s="2" t="s">
        <v>3997</v>
      </c>
      <c r="C5949" s="2" t="s">
        <v>2775</v>
      </c>
      <c r="D5949" s="2" t="s">
        <v>3896</v>
      </c>
      <c r="E5949" s="2" t="s">
        <v>1014</v>
      </c>
      <c r="F5949" s="2" t="s">
        <v>10</v>
      </c>
      <c r="G5949" s="2" t="s">
        <v>10</v>
      </c>
      <c r="H5949" s="2" t="s">
        <v>9</v>
      </c>
      <c r="I5949" s="2" t="s">
        <v>9</v>
      </c>
      <c r="J5949" s="3"/>
      <c r="K5949" s="36"/>
      <c r="L5949" s="36"/>
      <c r="M5949" s="36"/>
      <c r="N5949" s="36"/>
      <c r="O5949" s="36"/>
      <c r="P5949" s="3"/>
      <c r="Q5949" s="36"/>
      <c r="R5949" s="36"/>
    </row>
    <row r="5950" spans="1:18" s="2" customFormat="1" ht="18.5" thickTop="1" thickBot="1" x14ac:dyDescent="0.4">
      <c r="A5950" s="2">
        <v>2551117</v>
      </c>
      <c r="B5950" s="2" t="s">
        <v>3997</v>
      </c>
      <c r="C5950" s="2" t="s">
        <v>2776</v>
      </c>
      <c r="D5950" s="2" t="s">
        <v>3896</v>
      </c>
      <c r="E5950" s="2" t="s">
        <v>1014</v>
      </c>
      <c r="F5950" s="2" t="s">
        <v>10</v>
      </c>
      <c r="G5950" s="2" t="s">
        <v>10</v>
      </c>
      <c r="H5950" s="2" t="s">
        <v>9</v>
      </c>
      <c r="I5950" s="2" t="s">
        <v>9</v>
      </c>
      <c r="J5950" s="3"/>
      <c r="K5950" s="36"/>
      <c r="L5950" s="36"/>
      <c r="M5950" s="36"/>
      <c r="N5950" s="36"/>
      <c r="O5950" s="36"/>
      <c r="P5950" s="3"/>
      <c r="Q5950" s="36"/>
      <c r="R5950" s="36"/>
    </row>
    <row r="5951" spans="1:18" s="2" customFormat="1" ht="18.5" thickTop="1" thickBot="1" x14ac:dyDescent="0.4">
      <c r="A5951" s="2">
        <v>2909091</v>
      </c>
      <c r="B5951" s="2" t="s">
        <v>3997</v>
      </c>
      <c r="C5951" s="2" t="s">
        <v>2777</v>
      </c>
      <c r="D5951" s="2" t="s">
        <v>3896</v>
      </c>
      <c r="E5951" s="2" t="s">
        <v>1014</v>
      </c>
      <c r="F5951" s="2" t="s">
        <v>10</v>
      </c>
      <c r="G5951" s="2" t="s">
        <v>10</v>
      </c>
      <c r="H5951" s="2" t="s">
        <v>9</v>
      </c>
      <c r="I5951" s="2" t="s">
        <v>9</v>
      </c>
      <c r="J5951" s="3"/>
      <c r="K5951" s="36"/>
      <c r="L5951" s="36"/>
      <c r="M5951" s="36"/>
      <c r="N5951" s="36"/>
      <c r="O5951" s="36"/>
      <c r="P5951" s="3"/>
      <c r="Q5951" s="36"/>
      <c r="R5951" s="36"/>
    </row>
    <row r="5952" spans="1:18" s="2" customFormat="1" ht="18.5" thickTop="1" thickBot="1" x14ac:dyDescent="0.4">
      <c r="A5952" s="2">
        <v>2206738</v>
      </c>
      <c r="B5952" s="2" t="s">
        <v>3997</v>
      </c>
      <c r="C5952" s="2" t="s">
        <v>2778</v>
      </c>
      <c r="D5952" s="2" t="s">
        <v>3896</v>
      </c>
      <c r="E5952" s="2" t="s">
        <v>1014</v>
      </c>
      <c r="F5952" s="2" t="s">
        <v>10</v>
      </c>
      <c r="G5952" s="2" t="s">
        <v>10</v>
      </c>
      <c r="H5952" s="2" t="s">
        <v>9</v>
      </c>
      <c r="I5952" s="2" t="s">
        <v>9</v>
      </c>
      <c r="J5952" s="3"/>
      <c r="K5952" s="36"/>
      <c r="L5952" s="36"/>
      <c r="M5952" s="36"/>
      <c r="N5952" s="36"/>
      <c r="O5952" s="36"/>
      <c r="P5952" s="3"/>
      <c r="Q5952" s="36"/>
      <c r="R5952" s="36"/>
    </row>
    <row r="5953" spans="1:18" s="2" customFormat="1" ht="18.5" thickTop="1" thickBot="1" x14ac:dyDescent="0.4">
      <c r="A5953" s="2">
        <v>2766889</v>
      </c>
      <c r="B5953" s="2" t="s">
        <v>3997</v>
      </c>
      <c r="C5953" s="2" t="s">
        <v>2779</v>
      </c>
      <c r="D5953" s="2" t="s">
        <v>3896</v>
      </c>
      <c r="E5953" s="2" t="s">
        <v>1014</v>
      </c>
      <c r="F5953" s="2" t="s">
        <v>10</v>
      </c>
      <c r="G5953" s="2" t="s">
        <v>10</v>
      </c>
      <c r="H5953" s="2" t="s">
        <v>9</v>
      </c>
      <c r="I5953" s="2" t="s">
        <v>9</v>
      </c>
      <c r="J5953" s="3"/>
      <c r="K5953" s="36"/>
      <c r="L5953" s="36"/>
      <c r="M5953" s="36"/>
      <c r="N5953" s="36"/>
      <c r="O5953" s="36"/>
      <c r="P5953" s="3"/>
      <c r="Q5953" s="36"/>
      <c r="R5953" s="36"/>
    </row>
    <row r="5954" spans="1:18" s="2" customFormat="1" ht="18.5" thickTop="1" thickBot="1" x14ac:dyDescent="0.4">
      <c r="A5954" s="2">
        <v>2206746</v>
      </c>
      <c r="B5954" s="2" t="s">
        <v>3997</v>
      </c>
      <c r="C5954" s="2" t="s">
        <v>2780</v>
      </c>
      <c r="D5954" s="2" t="s">
        <v>3896</v>
      </c>
      <c r="E5954" s="2" t="s">
        <v>1014</v>
      </c>
      <c r="F5954" s="2" t="s">
        <v>10</v>
      </c>
      <c r="G5954" s="2" t="s">
        <v>10</v>
      </c>
      <c r="H5954" s="2" t="s">
        <v>9</v>
      </c>
      <c r="I5954" s="2" t="s">
        <v>9</v>
      </c>
      <c r="J5954" s="3"/>
      <c r="K5954" s="36"/>
      <c r="L5954" s="36"/>
      <c r="M5954" s="36"/>
      <c r="N5954" s="36"/>
      <c r="O5954" s="36"/>
      <c r="P5954" s="3"/>
      <c r="Q5954" s="36"/>
      <c r="R5954" s="36"/>
    </row>
    <row r="5955" spans="1:18" s="2" customFormat="1" ht="18.5" thickTop="1" thickBot="1" x14ac:dyDescent="0.4">
      <c r="A5955" s="2">
        <v>2206753</v>
      </c>
      <c r="B5955" s="2" t="s">
        <v>3997</v>
      </c>
      <c r="C5955" s="2" t="s">
        <v>2781</v>
      </c>
      <c r="D5955" s="2" t="s">
        <v>3896</v>
      </c>
      <c r="E5955" s="2" t="s">
        <v>1014</v>
      </c>
      <c r="F5955" s="2" t="s">
        <v>10</v>
      </c>
      <c r="G5955" s="2" t="s">
        <v>10</v>
      </c>
      <c r="H5955" s="2" t="s">
        <v>9</v>
      </c>
      <c r="I5955" s="2" t="s">
        <v>9</v>
      </c>
      <c r="J5955" s="3"/>
      <c r="K5955" s="36"/>
      <c r="L5955" s="36"/>
      <c r="M5955" s="36"/>
      <c r="N5955" s="36"/>
      <c r="O5955" s="36"/>
      <c r="P5955" s="3"/>
      <c r="Q5955" s="36"/>
      <c r="R5955" s="36"/>
    </row>
    <row r="5956" spans="1:18" s="2" customFormat="1" ht="18.5" thickTop="1" thickBot="1" x14ac:dyDescent="0.4">
      <c r="A5956" s="2">
        <v>2206720</v>
      </c>
      <c r="B5956" s="2" t="s">
        <v>3997</v>
      </c>
      <c r="C5956" s="2" t="s">
        <v>2782</v>
      </c>
      <c r="D5956" s="2" t="s">
        <v>3896</v>
      </c>
      <c r="E5956" s="2" t="s">
        <v>1014</v>
      </c>
      <c r="F5956" s="2" t="s">
        <v>10</v>
      </c>
      <c r="G5956" s="2" t="s">
        <v>10</v>
      </c>
      <c r="H5956" s="2" t="s">
        <v>9</v>
      </c>
      <c r="I5956" s="2" t="s">
        <v>9</v>
      </c>
      <c r="J5956" s="3"/>
      <c r="K5956" s="36"/>
      <c r="L5956" s="36"/>
      <c r="M5956" s="36"/>
      <c r="N5956" s="36"/>
      <c r="O5956" s="36"/>
      <c r="P5956" s="3"/>
      <c r="Q5956" s="36"/>
      <c r="R5956" s="36"/>
    </row>
    <row r="5957" spans="1:18" s="2" customFormat="1" ht="18.5" thickTop="1" thickBot="1" x14ac:dyDescent="0.4">
      <c r="A5957" s="2">
        <v>2734606</v>
      </c>
      <c r="B5957" s="2" t="s">
        <v>3997</v>
      </c>
      <c r="C5957" s="2" t="s">
        <v>2783</v>
      </c>
      <c r="D5957" s="2" t="s">
        <v>3896</v>
      </c>
      <c r="E5957" s="2" t="s">
        <v>1014</v>
      </c>
      <c r="F5957" s="2" t="s">
        <v>10</v>
      </c>
      <c r="G5957" s="2" t="s">
        <v>10</v>
      </c>
      <c r="H5957" s="2" t="s">
        <v>9</v>
      </c>
      <c r="I5957" s="2" t="s">
        <v>9</v>
      </c>
      <c r="J5957" s="3"/>
      <c r="K5957" s="36"/>
      <c r="L5957" s="36"/>
      <c r="M5957" s="36"/>
      <c r="N5957" s="36"/>
      <c r="O5957" s="36"/>
      <c r="P5957" s="3"/>
      <c r="Q5957" s="36"/>
      <c r="R5957" s="36"/>
    </row>
    <row r="5958" spans="1:18" s="2" customFormat="1" ht="18.5" thickTop="1" thickBot="1" x14ac:dyDescent="0.4">
      <c r="A5958" s="2">
        <v>3331147</v>
      </c>
      <c r="B5958" s="2" t="s">
        <v>3997</v>
      </c>
      <c r="C5958" s="2" t="s">
        <v>2784</v>
      </c>
      <c r="D5958" s="2" t="s">
        <v>3896</v>
      </c>
      <c r="E5958" s="2" t="s">
        <v>1014</v>
      </c>
      <c r="F5958" s="2" t="s">
        <v>10</v>
      </c>
      <c r="G5958" s="2" t="s">
        <v>10</v>
      </c>
      <c r="H5958" s="2" t="s">
        <v>9</v>
      </c>
      <c r="I5958" s="2" t="s">
        <v>9</v>
      </c>
      <c r="J5958" s="3"/>
      <c r="K5958" s="36"/>
      <c r="L5958" s="36"/>
      <c r="M5958" s="36"/>
      <c r="N5958" s="36"/>
      <c r="O5958" s="36"/>
      <c r="P5958" s="3"/>
      <c r="Q5958" s="36"/>
      <c r="R5958" s="36"/>
    </row>
    <row r="5959" spans="1:18" s="2" customFormat="1" ht="18.5" thickTop="1" thickBot="1" x14ac:dyDescent="0.4">
      <c r="A5959" s="2">
        <v>3331154</v>
      </c>
      <c r="B5959" s="2" t="s">
        <v>3997</v>
      </c>
      <c r="C5959" s="2" t="s">
        <v>2785</v>
      </c>
      <c r="D5959" s="2" t="s">
        <v>3896</v>
      </c>
      <c r="E5959" s="2" t="s">
        <v>1014</v>
      </c>
      <c r="F5959" s="2" t="s">
        <v>10</v>
      </c>
      <c r="G5959" s="2" t="s">
        <v>10</v>
      </c>
      <c r="H5959" s="2" t="s">
        <v>9</v>
      </c>
      <c r="I5959" s="2" t="s">
        <v>9</v>
      </c>
      <c r="J5959" s="3"/>
      <c r="K5959" s="36"/>
      <c r="L5959" s="36"/>
      <c r="M5959" s="36"/>
      <c r="N5959" s="36"/>
      <c r="O5959" s="36"/>
      <c r="P5959" s="3"/>
      <c r="Q5959" s="36"/>
      <c r="R5959" s="36"/>
    </row>
    <row r="5960" spans="1:18" s="2" customFormat="1" ht="18.5" thickTop="1" thickBot="1" x14ac:dyDescent="0.4">
      <c r="A5960" s="2">
        <v>3331162</v>
      </c>
      <c r="B5960" s="2" t="s">
        <v>3997</v>
      </c>
      <c r="C5960" s="2" t="s">
        <v>2786</v>
      </c>
      <c r="D5960" s="2" t="s">
        <v>3896</v>
      </c>
      <c r="E5960" s="2" t="s">
        <v>1014</v>
      </c>
      <c r="F5960" s="2" t="s">
        <v>10</v>
      </c>
      <c r="G5960" s="2" t="s">
        <v>10</v>
      </c>
      <c r="H5960" s="2" t="s">
        <v>9</v>
      </c>
      <c r="I5960" s="2" t="s">
        <v>9</v>
      </c>
      <c r="J5960" s="3"/>
      <c r="K5960" s="36"/>
      <c r="L5960" s="36"/>
      <c r="M5960" s="36"/>
      <c r="N5960" s="36"/>
      <c r="O5960" s="36"/>
      <c r="P5960" s="3"/>
      <c r="Q5960" s="36"/>
      <c r="R5960" s="36"/>
    </row>
    <row r="5961" spans="1:18" s="2" customFormat="1" ht="18.5" thickTop="1" thickBot="1" x14ac:dyDescent="0.4">
      <c r="A5961" s="2">
        <v>3331352</v>
      </c>
      <c r="B5961" s="2" t="s">
        <v>3997</v>
      </c>
      <c r="C5961" s="2" t="s">
        <v>2787</v>
      </c>
      <c r="D5961" s="2" t="s">
        <v>3896</v>
      </c>
      <c r="E5961" s="2" t="s">
        <v>1014</v>
      </c>
      <c r="F5961" s="2" t="s">
        <v>10</v>
      </c>
      <c r="G5961" s="2" t="s">
        <v>10</v>
      </c>
      <c r="H5961" s="2" t="s">
        <v>9</v>
      </c>
      <c r="I5961" s="2" t="s">
        <v>9</v>
      </c>
      <c r="J5961" s="3"/>
      <c r="K5961" s="36"/>
      <c r="L5961" s="36"/>
      <c r="M5961" s="36"/>
      <c r="N5961" s="36"/>
      <c r="O5961" s="36"/>
      <c r="P5961" s="3"/>
      <c r="Q5961" s="36"/>
      <c r="R5961" s="36"/>
    </row>
    <row r="5962" spans="1:18" s="2" customFormat="1" ht="18.5" thickTop="1" thickBot="1" x14ac:dyDescent="0.4">
      <c r="A5962" s="2">
        <v>3467685</v>
      </c>
      <c r="B5962" s="2" t="s">
        <v>3997</v>
      </c>
      <c r="C5962" s="2" t="s">
        <v>2788</v>
      </c>
      <c r="D5962" s="2" t="s">
        <v>3896</v>
      </c>
      <c r="E5962" s="2" t="s">
        <v>1014</v>
      </c>
      <c r="F5962" s="2" t="s">
        <v>10</v>
      </c>
      <c r="G5962" s="2" t="s">
        <v>10</v>
      </c>
      <c r="H5962" s="2" t="s">
        <v>9</v>
      </c>
      <c r="I5962" s="2" t="s">
        <v>9</v>
      </c>
      <c r="J5962" s="3"/>
      <c r="K5962" s="36"/>
      <c r="L5962" s="36"/>
      <c r="M5962" s="36"/>
      <c r="N5962" s="36"/>
      <c r="O5962" s="36"/>
      <c r="P5962" s="3"/>
      <c r="Q5962" s="36"/>
      <c r="R5962" s="36"/>
    </row>
    <row r="5963" spans="1:18" s="2" customFormat="1" ht="18.5" thickTop="1" thickBot="1" x14ac:dyDescent="0.4">
      <c r="A5963" s="2">
        <v>3467693</v>
      </c>
      <c r="B5963" s="2" t="s">
        <v>3997</v>
      </c>
      <c r="C5963" s="2" t="s">
        <v>2789</v>
      </c>
      <c r="D5963" s="2" t="s">
        <v>3896</v>
      </c>
      <c r="E5963" s="2" t="s">
        <v>1014</v>
      </c>
      <c r="F5963" s="2" t="s">
        <v>10</v>
      </c>
      <c r="G5963" s="2" t="s">
        <v>10</v>
      </c>
      <c r="H5963" s="2" t="s">
        <v>9</v>
      </c>
      <c r="I5963" s="2" t="s">
        <v>9</v>
      </c>
      <c r="J5963" s="3"/>
      <c r="K5963" s="36"/>
      <c r="L5963" s="36"/>
      <c r="M5963" s="36"/>
      <c r="N5963" s="36"/>
      <c r="O5963" s="36"/>
      <c r="P5963" s="3"/>
      <c r="Q5963" s="36"/>
      <c r="R5963" s="36"/>
    </row>
    <row r="5964" spans="1:18" s="2" customFormat="1" ht="18.5" thickTop="1" thickBot="1" x14ac:dyDescent="0.4">
      <c r="A5964" s="2">
        <v>3467701</v>
      </c>
      <c r="B5964" s="2" t="s">
        <v>3997</v>
      </c>
      <c r="C5964" s="2" t="s">
        <v>2790</v>
      </c>
      <c r="D5964" s="2" t="s">
        <v>3896</v>
      </c>
      <c r="E5964" s="2" t="s">
        <v>1014</v>
      </c>
      <c r="F5964" s="2" t="s">
        <v>10</v>
      </c>
      <c r="G5964" s="2" t="s">
        <v>10</v>
      </c>
      <c r="H5964" s="2" t="s">
        <v>9</v>
      </c>
      <c r="I5964" s="2" t="s">
        <v>9</v>
      </c>
      <c r="J5964" s="3"/>
      <c r="K5964" s="36"/>
      <c r="L5964" s="36"/>
      <c r="M5964" s="36"/>
      <c r="N5964" s="36"/>
      <c r="O5964" s="36"/>
      <c r="P5964" s="3"/>
      <c r="Q5964" s="36"/>
      <c r="R5964" s="36"/>
    </row>
    <row r="5965" spans="1:18" s="2" customFormat="1" ht="18.5" thickTop="1" thickBot="1" x14ac:dyDescent="0.4">
      <c r="A5965" s="2">
        <v>3467677</v>
      </c>
      <c r="B5965" s="2" t="s">
        <v>3997</v>
      </c>
      <c r="C5965" s="2" t="s">
        <v>2791</v>
      </c>
      <c r="D5965" s="2" t="s">
        <v>3896</v>
      </c>
      <c r="E5965" s="2" t="s">
        <v>1014</v>
      </c>
      <c r="F5965" s="2" t="s">
        <v>10</v>
      </c>
      <c r="G5965" s="2" t="s">
        <v>10</v>
      </c>
      <c r="H5965" s="2" t="s">
        <v>9</v>
      </c>
      <c r="I5965" s="2" t="s">
        <v>9</v>
      </c>
      <c r="J5965" s="3"/>
      <c r="K5965" s="36"/>
      <c r="L5965" s="36"/>
      <c r="M5965" s="36"/>
      <c r="N5965" s="36"/>
      <c r="O5965" s="36"/>
      <c r="P5965" s="3"/>
      <c r="Q5965" s="36"/>
      <c r="R5965" s="36"/>
    </row>
    <row r="5966" spans="1:18" s="2" customFormat="1" ht="18.5" thickTop="1" thickBot="1" x14ac:dyDescent="0.4">
      <c r="A5966" s="2">
        <v>3419397</v>
      </c>
      <c r="B5966" s="2" t="s">
        <v>3997</v>
      </c>
      <c r="C5966" s="2" t="s">
        <v>2792</v>
      </c>
      <c r="D5966" s="2" t="s">
        <v>3896</v>
      </c>
      <c r="E5966" s="2" t="s">
        <v>1010</v>
      </c>
      <c r="F5966" s="2" t="s">
        <v>10</v>
      </c>
      <c r="G5966" s="2" t="s">
        <v>10</v>
      </c>
      <c r="H5966" s="2" t="s">
        <v>9</v>
      </c>
      <c r="I5966" s="2" t="s">
        <v>9</v>
      </c>
      <c r="J5966" s="3"/>
      <c r="K5966" s="36"/>
      <c r="L5966" s="36"/>
      <c r="M5966" s="36"/>
      <c r="N5966" s="36"/>
      <c r="O5966" s="36"/>
      <c r="P5966" s="3"/>
      <c r="Q5966" s="36"/>
      <c r="R5966" s="36"/>
    </row>
    <row r="5967" spans="1:18" s="2" customFormat="1" ht="18.5" thickTop="1" thickBot="1" x14ac:dyDescent="0.4">
      <c r="A5967" s="2">
        <v>3331188</v>
      </c>
      <c r="B5967" s="2" t="s">
        <v>3997</v>
      </c>
      <c r="C5967" s="2" t="s">
        <v>2793</v>
      </c>
      <c r="D5967" s="2" t="s">
        <v>3896</v>
      </c>
      <c r="E5967" s="2" t="s">
        <v>1014</v>
      </c>
      <c r="F5967" s="2" t="s">
        <v>10</v>
      </c>
      <c r="G5967" s="2" t="s">
        <v>10</v>
      </c>
      <c r="H5967" s="2" t="s">
        <v>9</v>
      </c>
      <c r="I5967" s="2" t="s">
        <v>9</v>
      </c>
      <c r="J5967" s="3"/>
      <c r="K5967" s="36"/>
      <c r="L5967" s="36"/>
      <c r="M5967" s="36"/>
      <c r="N5967" s="36"/>
      <c r="O5967" s="36"/>
      <c r="P5967" s="3"/>
      <c r="Q5967" s="36"/>
      <c r="R5967" s="36"/>
    </row>
    <row r="5968" spans="1:18" s="2" customFormat="1" ht="18.5" thickTop="1" thickBot="1" x14ac:dyDescent="0.4">
      <c r="A5968" s="2">
        <v>3331196</v>
      </c>
      <c r="B5968" s="2" t="s">
        <v>3997</v>
      </c>
      <c r="C5968" s="2" t="s">
        <v>2794</v>
      </c>
      <c r="D5968" s="2" t="s">
        <v>3896</v>
      </c>
      <c r="E5968" s="2" t="s">
        <v>1014</v>
      </c>
      <c r="F5968" s="2" t="s">
        <v>10</v>
      </c>
      <c r="G5968" s="2" t="s">
        <v>10</v>
      </c>
      <c r="H5968" s="2" t="s">
        <v>9</v>
      </c>
      <c r="I5968" s="2" t="s">
        <v>9</v>
      </c>
      <c r="J5968" s="3"/>
      <c r="K5968" s="36"/>
      <c r="L5968" s="36"/>
      <c r="M5968" s="36"/>
      <c r="N5968" s="36"/>
      <c r="O5968" s="36"/>
      <c r="P5968" s="3"/>
      <c r="Q5968" s="36"/>
      <c r="R5968" s="36"/>
    </row>
    <row r="5969" spans="1:18" s="2" customFormat="1" ht="18.5" thickTop="1" thickBot="1" x14ac:dyDescent="0.4">
      <c r="A5969" s="2">
        <v>3331212</v>
      </c>
      <c r="B5969" s="2" t="s">
        <v>3997</v>
      </c>
      <c r="C5969" s="2" t="s">
        <v>2795</v>
      </c>
      <c r="D5969" s="2" t="s">
        <v>3896</v>
      </c>
      <c r="E5969" s="2" t="s">
        <v>1014</v>
      </c>
      <c r="F5969" s="2" t="s">
        <v>10</v>
      </c>
      <c r="G5969" s="2" t="s">
        <v>10</v>
      </c>
      <c r="H5969" s="2" t="s">
        <v>9</v>
      </c>
      <c r="I5969" s="2" t="s">
        <v>9</v>
      </c>
      <c r="J5969" s="3"/>
      <c r="K5969" s="36"/>
      <c r="L5969" s="36"/>
      <c r="M5969" s="36"/>
      <c r="N5969" s="36"/>
      <c r="O5969" s="36"/>
      <c r="P5969" s="3"/>
      <c r="Q5969" s="36"/>
      <c r="R5969" s="36"/>
    </row>
    <row r="5970" spans="1:18" s="2" customFormat="1" ht="18.5" thickTop="1" thickBot="1" x14ac:dyDescent="0.4">
      <c r="A5970" s="2">
        <v>3331170</v>
      </c>
      <c r="B5970" s="2" t="s">
        <v>3997</v>
      </c>
      <c r="C5970" s="2" t="s">
        <v>2796</v>
      </c>
      <c r="D5970" s="2" t="s">
        <v>3896</v>
      </c>
      <c r="E5970" s="2" t="s">
        <v>1014</v>
      </c>
      <c r="F5970" s="2" t="s">
        <v>10</v>
      </c>
      <c r="G5970" s="2" t="s">
        <v>10</v>
      </c>
      <c r="H5970" s="2" t="s">
        <v>9</v>
      </c>
      <c r="I5970" s="2" t="s">
        <v>9</v>
      </c>
      <c r="J5970" s="3"/>
      <c r="K5970" s="36"/>
      <c r="L5970" s="36"/>
      <c r="M5970" s="36"/>
      <c r="N5970" s="36"/>
      <c r="O5970" s="36"/>
      <c r="P5970" s="3"/>
      <c r="Q5970" s="36"/>
      <c r="R5970" s="36"/>
    </row>
    <row r="5971" spans="1:18" s="2" customFormat="1" ht="18.5" thickTop="1" thickBot="1" x14ac:dyDescent="0.4">
      <c r="A5971" s="2">
        <v>3331394</v>
      </c>
      <c r="B5971" s="2" t="s">
        <v>3997</v>
      </c>
      <c r="C5971" s="2" t="s">
        <v>2797</v>
      </c>
      <c r="D5971" s="2" t="s">
        <v>3896</v>
      </c>
      <c r="E5971" s="2" t="s">
        <v>1014</v>
      </c>
      <c r="F5971" s="2" t="s">
        <v>10</v>
      </c>
      <c r="G5971" s="2" t="s">
        <v>10</v>
      </c>
      <c r="H5971" s="2" t="s">
        <v>9</v>
      </c>
      <c r="I5971" s="2" t="s">
        <v>9</v>
      </c>
      <c r="J5971" s="3"/>
      <c r="K5971" s="32"/>
      <c r="L5971" s="32"/>
      <c r="M5971" s="32"/>
      <c r="N5971" s="32"/>
      <c r="O5971" s="32"/>
      <c r="P5971" s="3"/>
      <c r="Q5971" s="32"/>
      <c r="R5971" s="32"/>
    </row>
    <row r="5972" spans="1:18" s="2" customFormat="1" ht="18.5" thickTop="1" thickBot="1" x14ac:dyDescent="0.4">
      <c r="A5972" s="2">
        <v>3331295</v>
      </c>
      <c r="B5972" s="2" t="s">
        <v>3997</v>
      </c>
      <c r="C5972" s="2" t="s">
        <v>2798</v>
      </c>
      <c r="D5972" s="2" t="s">
        <v>3896</v>
      </c>
      <c r="E5972" s="2" t="s">
        <v>1014</v>
      </c>
      <c r="F5972" s="2" t="s">
        <v>10</v>
      </c>
      <c r="G5972" s="2" t="s">
        <v>10</v>
      </c>
      <c r="H5972" s="2" t="s">
        <v>9</v>
      </c>
      <c r="I5972" s="2" t="s">
        <v>9</v>
      </c>
      <c r="J5972" s="3"/>
      <c r="K5972" s="32"/>
      <c r="L5972" s="32"/>
      <c r="M5972" s="32"/>
      <c r="N5972" s="32"/>
      <c r="O5972" s="32"/>
      <c r="P5972" s="3"/>
      <c r="Q5972" s="32"/>
      <c r="R5972" s="32"/>
    </row>
    <row r="5973" spans="1:18" s="2" customFormat="1" ht="18.5" thickTop="1" thickBot="1" x14ac:dyDescent="0.4">
      <c r="A5973" s="2">
        <v>2107225</v>
      </c>
      <c r="B5973" s="2" t="s">
        <v>3997</v>
      </c>
      <c r="C5973" s="2" t="s">
        <v>2799</v>
      </c>
      <c r="D5973" s="2" t="s">
        <v>3896</v>
      </c>
      <c r="E5973" s="2" t="s">
        <v>1014</v>
      </c>
      <c r="F5973" s="2" t="s">
        <v>10</v>
      </c>
      <c r="G5973" s="2" t="s">
        <v>10</v>
      </c>
      <c r="H5973" s="2" t="s">
        <v>9</v>
      </c>
      <c r="I5973" s="2" t="s">
        <v>9</v>
      </c>
      <c r="J5973" s="3"/>
      <c r="K5973" s="32"/>
      <c r="L5973" s="32"/>
      <c r="M5973" s="32"/>
      <c r="N5973" s="32"/>
      <c r="O5973" s="32"/>
      <c r="P5973" s="3"/>
      <c r="Q5973" s="32"/>
      <c r="R5973" s="32"/>
    </row>
    <row r="5974" spans="1:18" s="2" customFormat="1" ht="18.5" thickTop="1" thickBot="1" x14ac:dyDescent="0.4">
      <c r="A5974" s="2">
        <v>2070811</v>
      </c>
      <c r="B5974" s="2" t="s">
        <v>3997</v>
      </c>
      <c r="C5974" s="2" t="s">
        <v>2800</v>
      </c>
      <c r="D5974" s="2" t="s">
        <v>3896</v>
      </c>
      <c r="E5974" s="2" t="s">
        <v>1014</v>
      </c>
      <c r="F5974" s="2" t="s">
        <v>10</v>
      </c>
      <c r="G5974" s="2" t="s">
        <v>10</v>
      </c>
      <c r="H5974" s="2" t="s">
        <v>9</v>
      </c>
      <c r="I5974" s="2" t="s">
        <v>9</v>
      </c>
      <c r="J5974" s="3"/>
      <c r="K5974" s="32"/>
      <c r="L5974" s="32"/>
      <c r="M5974" s="32"/>
      <c r="N5974" s="32"/>
      <c r="O5974" s="32"/>
      <c r="P5974" s="3"/>
      <c r="Q5974" s="32"/>
      <c r="R5974" s="32"/>
    </row>
    <row r="5975" spans="1:18" s="2" customFormat="1" ht="18.5" thickTop="1" thickBot="1" x14ac:dyDescent="0.4">
      <c r="A5975" s="2">
        <v>2070829</v>
      </c>
      <c r="B5975" s="2" t="s">
        <v>3997</v>
      </c>
      <c r="C5975" s="2" t="s">
        <v>2801</v>
      </c>
      <c r="D5975" s="2" t="s">
        <v>3896</v>
      </c>
      <c r="E5975" s="2" t="s">
        <v>1014</v>
      </c>
      <c r="F5975" s="2" t="s">
        <v>10</v>
      </c>
      <c r="G5975" s="2" t="s">
        <v>10</v>
      </c>
      <c r="H5975" s="2" t="s">
        <v>9</v>
      </c>
      <c r="I5975" s="2" t="s">
        <v>9</v>
      </c>
      <c r="J5975" s="3"/>
      <c r="K5975" s="32"/>
      <c r="L5975" s="32"/>
      <c r="M5975" s="32"/>
      <c r="N5975" s="32"/>
      <c r="O5975" s="32"/>
      <c r="P5975" s="3"/>
      <c r="Q5975" s="32"/>
      <c r="R5975" s="32"/>
    </row>
    <row r="5976" spans="1:18" s="2" customFormat="1" ht="18.5" thickTop="1" thickBot="1" x14ac:dyDescent="0.4">
      <c r="A5976" s="2">
        <v>2070837</v>
      </c>
      <c r="B5976" s="2" t="s">
        <v>3997</v>
      </c>
      <c r="C5976" s="2" t="s">
        <v>2802</v>
      </c>
      <c r="D5976" s="2" t="s">
        <v>3896</v>
      </c>
      <c r="E5976" s="2" t="s">
        <v>1014</v>
      </c>
      <c r="F5976" s="2" t="s">
        <v>10</v>
      </c>
      <c r="G5976" s="2" t="s">
        <v>10</v>
      </c>
      <c r="H5976" s="2" t="s">
        <v>9</v>
      </c>
      <c r="I5976" s="2" t="s">
        <v>9</v>
      </c>
      <c r="J5976" s="3"/>
      <c r="K5976" s="32"/>
      <c r="L5976" s="32"/>
      <c r="M5976" s="32"/>
      <c r="N5976" s="32"/>
      <c r="O5976" s="32"/>
      <c r="P5976" s="3"/>
      <c r="Q5976" s="32"/>
      <c r="R5976" s="32"/>
    </row>
    <row r="5977" spans="1:18" s="2" customFormat="1" ht="18.5" thickTop="1" thickBot="1" x14ac:dyDescent="0.4">
      <c r="A5977" s="2">
        <v>2070787</v>
      </c>
      <c r="B5977" s="2" t="s">
        <v>3997</v>
      </c>
      <c r="C5977" s="2" t="s">
        <v>2803</v>
      </c>
      <c r="D5977" s="2" t="s">
        <v>3896</v>
      </c>
      <c r="E5977" s="2" t="s">
        <v>1014</v>
      </c>
      <c r="F5977" s="2" t="s">
        <v>10</v>
      </c>
      <c r="G5977" s="2" t="s">
        <v>10</v>
      </c>
      <c r="H5977" s="2" t="s">
        <v>9</v>
      </c>
      <c r="I5977" s="2" t="s">
        <v>9</v>
      </c>
      <c r="J5977" s="3"/>
      <c r="K5977" s="32"/>
      <c r="L5977" s="32"/>
      <c r="M5977" s="32"/>
      <c r="N5977" s="32"/>
      <c r="O5977" s="32"/>
      <c r="P5977" s="3"/>
      <c r="Q5977" s="32"/>
      <c r="R5977" s="32"/>
    </row>
    <row r="5978" spans="1:18" s="2" customFormat="1" ht="18.5" thickTop="1" thickBot="1" x14ac:dyDescent="0.4">
      <c r="A5978" s="2">
        <v>3715851</v>
      </c>
      <c r="B5978" s="2" t="s">
        <v>3997</v>
      </c>
      <c r="C5978" s="2" t="s">
        <v>2804</v>
      </c>
      <c r="D5978" s="2" t="s">
        <v>3896</v>
      </c>
      <c r="E5978" s="2" t="s">
        <v>1014</v>
      </c>
      <c r="F5978" s="2" t="s">
        <v>10</v>
      </c>
      <c r="G5978" s="2" t="s">
        <v>10</v>
      </c>
      <c r="H5978" s="2" t="s">
        <v>9</v>
      </c>
      <c r="I5978" s="2" t="s">
        <v>9</v>
      </c>
      <c r="J5978" s="3"/>
      <c r="K5978" s="32"/>
      <c r="L5978" s="32"/>
      <c r="M5978" s="32"/>
      <c r="N5978" s="32"/>
      <c r="O5978" s="32"/>
      <c r="P5978" s="3"/>
      <c r="Q5978" s="32"/>
      <c r="R5978" s="32"/>
    </row>
    <row r="5979" spans="1:18" s="2" customFormat="1" ht="18.5" thickTop="1" thickBot="1" x14ac:dyDescent="0.4">
      <c r="A5979" s="2">
        <v>3689890</v>
      </c>
      <c r="B5979" s="2" t="s">
        <v>3997</v>
      </c>
      <c r="C5979" s="2" t="s">
        <v>2805</v>
      </c>
      <c r="D5979" s="2" t="s">
        <v>3896</v>
      </c>
      <c r="E5979" s="2" t="s">
        <v>1014</v>
      </c>
      <c r="F5979" s="2" t="s">
        <v>10</v>
      </c>
      <c r="G5979" s="2" t="s">
        <v>10</v>
      </c>
      <c r="H5979" s="2" t="s">
        <v>9</v>
      </c>
      <c r="I5979" s="2" t="s">
        <v>9</v>
      </c>
      <c r="J5979" s="3"/>
      <c r="K5979" s="32"/>
      <c r="L5979" s="32"/>
      <c r="M5979" s="32"/>
      <c r="N5979" s="32"/>
      <c r="O5979" s="32"/>
      <c r="P5979" s="3"/>
      <c r="Q5979" s="32"/>
      <c r="R5979" s="32"/>
    </row>
    <row r="5980" spans="1:18" s="2" customFormat="1" ht="18.5" thickTop="1" thickBot="1" x14ac:dyDescent="0.4">
      <c r="A5980" s="2">
        <v>3591682</v>
      </c>
      <c r="B5980" s="2" t="s">
        <v>3997</v>
      </c>
      <c r="C5980" s="2" t="s">
        <v>2806</v>
      </c>
      <c r="D5980" s="2" t="s">
        <v>3896</v>
      </c>
      <c r="E5980" s="2" t="s">
        <v>1014</v>
      </c>
      <c r="F5980" s="2" t="s">
        <v>10</v>
      </c>
      <c r="G5980" s="2" t="s">
        <v>10</v>
      </c>
      <c r="H5980" s="2" t="s">
        <v>9</v>
      </c>
      <c r="I5980" s="2" t="s">
        <v>9</v>
      </c>
      <c r="J5980" s="3"/>
      <c r="K5980" s="32"/>
      <c r="L5980" s="32"/>
      <c r="M5980" s="32"/>
      <c r="N5980" s="32"/>
      <c r="O5980" s="32"/>
      <c r="P5980" s="3"/>
      <c r="Q5980" s="32"/>
      <c r="R5980" s="32"/>
    </row>
    <row r="5981" spans="1:18" s="2" customFormat="1" ht="18.5" thickTop="1" thickBot="1" x14ac:dyDescent="0.4">
      <c r="A5981" s="2">
        <v>3689874</v>
      </c>
      <c r="B5981" s="2" t="s">
        <v>3997</v>
      </c>
      <c r="C5981" s="2" t="s">
        <v>2807</v>
      </c>
      <c r="D5981" s="2" t="s">
        <v>3896</v>
      </c>
      <c r="E5981" s="2" t="s">
        <v>1014</v>
      </c>
      <c r="F5981" s="2" t="s">
        <v>10</v>
      </c>
      <c r="G5981" s="2" t="s">
        <v>10</v>
      </c>
      <c r="H5981" s="2" t="s">
        <v>9</v>
      </c>
      <c r="I5981" s="2" t="s">
        <v>9</v>
      </c>
      <c r="J5981" s="3"/>
      <c r="K5981" s="32"/>
      <c r="L5981" s="32"/>
      <c r="M5981" s="32"/>
      <c r="N5981" s="32"/>
      <c r="O5981" s="32"/>
      <c r="P5981" s="3"/>
      <c r="Q5981" s="32"/>
      <c r="R5981" s="32"/>
    </row>
    <row r="5982" spans="1:18" s="2" customFormat="1" ht="18.5" thickTop="1" thickBot="1" x14ac:dyDescent="0.4">
      <c r="A5982" s="2">
        <v>3591716</v>
      </c>
      <c r="B5982" s="2" t="s">
        <v>3997</v>
      </c>
      <c r="C5982" s="2" t="s">
        <v>2808</v>
      </c>
      <c r="D5982" s="2" t="s">
        <v>3896</v>
      </c>
      <c r="E5982" s="2" t="s">
        <v>1014</v>
      </c>
      <c r="F5982" s="2" t="s">
        <v>10</v>
      </c>
      <c r="G5982" s="2" t="s">
        <v>10</v>
      </c>
      <c r="H5982" s="2" t="s">
        <v>9</v>
      </c>
      <c r="I5982" s="2" t="s">
        <v>9</v>
      </c>
      <c r="J5982" s="3"/>
      <c r="K5982" s="32"/>
      <c r="L5982" s="32"/>
      <c r="M5982" s="32"/>
      <c r="N5982" s="32"/>
      <c r="O5982" s="32"/>
      <c r="P5982" s="3"/>
      <c r="Q5982" s="32"/>
      <c r="R5982" s="32"/>
    </row>
    <row r="5983" spans="1:18" s="2" customFormat="1" ht="18.5" thickTop="1" thickBot="1" x14ac:dyDescent="0.4">
      <c r="A5983" s="2">
        <v>3591690</v>
      </c>
      <c r="B5983" s="2" t="s">
        <v>3997</v>
      </c>
      <c r="C5983" s="2" t="s">
        <v>2809</v>
      </c>
      <c r="D5983" s="2" t="s">
        <v>3896</v>
      </c>
      <c r="E5983" s="2" t="s">
        <v>1014</v>
      </c>
      <c r="F5983" s="2" t="s">
        <v>10</v>
      </c>
      <c r="G5983" s="2" t="s">
        <v>10</v>
      </c>
      <c r="H5983" s="2" t="s">
        <v>9</v>
      </c>
      <c r="I5983" s="2" t="s">
        <v>9</v>
      </c>
      <c r="J5983" s="3"/>
      <c r="K5983" s="32"/>
      <c r="L5983" s="32"/>
      <c r="M5983" s="32"/>
      <c r="N5983" s="32"/>
      <c r="O5983" s="32"/>
      <c r="P5983" s="3"/>
      <c r="Q5983" s="32"/>
      <c r="R5983" s="32"/>
    </row>
    <row r="5984" spans="1:18" s="2" customFormat="1" ht="18.5" thickTop="1" thickBot="1" x14ac:dyDescent="0.4">
      <c r="A5984" s="2">
        <v>3591666</v>
      </c>
      <c r="B5984" s="2" t="s">
        <v>3997</v>
      </c>
      <c r="C5984" s="2" t="s">
        <v>2810</v>
      </c>
      <c r="D5984" s="2" t="s">
        <v>3896</v>
      </c>
      <c r="E5984" s="2" t="s">
        <v>1014</v>
      </c>
      <c r="F5984" s="2" t="s">
        <v>10</v>
      </c>
      <c r="G5984" s="2" t="s">
        <v>10</v>
      </c>
      <c r="H5984" s="2" t="s">
        <v>9</v>
      </c>
      <c r="I5984" s="2" t="s">
        <v>9</v>
      </c>
      <c r="J5984" s="3"/>
      <c r="K5984" s="32"/>
      <c r="L5984" s="32"/>
      <c r="M5984" s="32"/>
      <c r="N5984" s="32"/>
      <c r="O5984" s="32"/>
      <c r="P5984" s="3"/>
      <c r="Q5984" s="32"/>
      <c r="R5984" s="32"/>
    </row>
    <row r="5985" spans="1:18" s="2" customFormat="1" ht="18.5" thickTop="1" thickBot="1" x14ac:dyDescent="0.4">
      <c r="A5985" s="2">
        <v>3591674</v>
      </c>
      <c r="B5985" s="2" t="s">
        <v>3997</v>
      </c>
      <c r="C5985" s="2" t="s">
        <v>2811</v>
      </c>
      <c r="D5985" s="2" t="s">
        <v>3896</v>
      </c>
      <c r="E5985" s="2" t="s">
        <v>1014</v>
      </c>
      <c r="F5985" s="2" t="s">
        <v>10</v>
      </c>
      <c r="G5985" s="2" t="s">
        <v>10</v>
      </c>
      <c r="H5985" s="2" t="s">
        <v>9</v>
      </c>
      <c r="I5985" s="2" t="s">
        <v>9</v>
      </c>
      <c r="J5985" s="3"/>
      <c r="K5985" s="32"/>
      <c r="L5985" s="32"/>
      <c r="M5985" s="32"/>
      <c r="N5985" s="32"/>
      <c r="O5985" s="32"/>
      <c r="P5985" s="3"/>
      <c r="Q5985" s="32"/>
      <c r="R5985" s="32"/>
    </row>
    <row r="5986" spans="1:18" s="2" customFormat="1" ht="18.5" thickTop="1" thickBot="1" x14ac:dyDescent="0.4">
      <c r="A5986" s="2">
        <v>3591708</v>
      </c>
      <c r="B5986" s="2" t="s">
        <v>3997</v>
      </c>
      <c r="C5986" s="2" t="s">
        <v>2812</v>
      </c>
      <c r="D5986" s="2" t="s">
        <v>3896</v>
      </c>
      <c r="E5986" s="2" t="s">
        <v>1014</v>
      </c>
      <c r="F5986" s="2" t="s">
        <v>10</v>
      </c>
      <c r="G5986" s="2" t="s">
        <v>10</v>
      </c>
      <c r="H5986" s="2" t="s">
        <v>9</v>
      </c>
      <c r="I5986" s="2" t="s">
        <v>9</v>
      </c>
      <c r="J5986" s="3"/>
      <c r="K5986" s="32"/>
      <c r="L5986" s="32"/>
      <c r="M5986" s="32"/>
      <c r="N5986" s="32"/>
      <c r="O5986" s="32"/>
      <c r="P5986" s="3"/>
      <c r="Q5986" s="32"/>
      <c r="R5986" s="32"/>
    </row>
    <row r="5987" spans="1:18" s="2" customFormat="1" ht="18.5" thickTop="1" thickBot="1" x14ac:dyDescent="0.4">
      <c r="A5987" s="2">
        <v>3689882</v>
      </c>
      <c r="B5987" s="2" t="s">
        <v>3997</v>
      </c>
      <c r="C5987" s="2" t="s">
        <v>2813</v>
      </c>
      <c r="D5987" s="2" t="s">
        <v>3896</v>
      </c>
      <c r="E5987" s="2" t="s">
        <v>1014</v>
      </c>
      <c r="F5987" s="2" t="s">
        <v>10</v>
      </c>
      <c r="G5987" s="2" t="s">
        <v>10</v>
      </c>
      <c r="H5987" s="2" t="s">
        <v>9</v>
      </c>
      <c r="I5987" s="2" t="s">
        <v>9</v>
      </c>
      <c r="J5987" s="3"/>
      <c r="K5987" s="36"/>
      <c r="L5987" s="36"/>
      <c r="M5987" s="36"/>
      <c r="N5987" s="36"/>
      <c r="O5987" s="36"/>
      <c r="P5987" s="3"/>
      <c r="Q5987" s="36"/>
      <c r="R5987" s="36"/>
    </row>
    <row r="5988" spans="1:18" s="2" customFormat="1" ht="18.5" thickTop="1" thickBot="1" x14ac:dyDescent="0.4">
      <c r="A5988" s="2">
        <v>3668597</v>
      </c>
      <c r="B5988" s="2" t="s">
        <v>3997</v>
      </c>
      <c r="C5988" s="2" t="s">
        <v>2814</v>
      </c>
      <c r="D5988" s="2" t="s">
        <v>3896</v>
      </c>
      <c r="E5988" s="2" t="s">
        <v>1014</v>
      </c>
      <c r="F5988" s="2" t="s">
        <v>10</v>
      </c>
      <c r="G5988" s="2" t="s">
        <v>10</v>
      </c>
      <c r="H5988" s="2" t="s">
        <v>9</v>
      </c>
      <c r="I5988" s="2" t="s">
        <v>9</v>
      </c>
      <c r="J5988" s="3"/>
      <c r="K5988" s="36"/>
      <c r="L5988" s="36"/>
      <c r="M5988" s="36"/>
      <c r="N5988" s="36"/>
      <c r="O5988" s="36"/>
      <c r="P5988" s="3"/>
      <c r="Q5988" s="36"/>
      <c r="R5988" s="36"/>
    </row>
    <row r="5989" spans="1:18" ht="18.5" thickTop="1" thickBot="1" x14ac:dyDescent="0.4">
      <c r="A5989" s="2">
        <v>3647781</v>
      </c>
      <c r="B5989" s="2" t="s">
        <v>3997</v>
      </c>
      <c r="C5989" s="2" t="s">
        <v>2815</v>
      </c>
      <c r="D5989" s="2" t="s">
        <v>3896</v>
      </c>
      <c r="E5989" s="2" t="s">
        <v>1014</v>
      </c>
      <c r="F5989" s="2" t="s">
        <v>10</v>
      </c>
      <c r="G5989" s="2" t="s">
        <v>10</v>
      </c>
      <c r="H5989" s="2" t="s">
        <v>9</v>
      </c>
      <c r="I5989" s="2" t="s">
        <v>9</v>
      </c>
      <c r="P5989" s="3"/>
    </row>
    <row r="5990" spans="1:18" ht="18.5" thickTop="1" thickBot="1" x14ac:dyDescent="0.4">
      <c r="A5990" s="2">
        <v>3719911</v>
      </c>
      <c r="B5990" s="2" t="s">
        <v>3997</v>
      </c>
      <c r="C5990" s="2" t="s">
        <v>2816</v>
      </c>
      <c r="D5990" s="2" t="s">
        <v>3896</v>
      </c>
      <c r="E5990" s="2" t="s">
        <v>1014</v>
      </c>
      <c r="F5990" s="2" t="s">
        <v>10</v>
      </c>
      <c r="G5990" s="2" t="s">
        <v>10</v>
      </c>
      <c r="H5990" s="2" t="s">
        <v>9</v>
      </c>
      <c r="I5990" s="2" t="s">
        <v>9</v>
      </c>
      <c r="P5990" s="3"/>
    </row>
    <row r="5991" spans="1:18" ht="18.5" thickTop="1" thickBot="1" x14ac:dyDescent="0.4">
      <c r="A5991" s="2">
        <v>3342235</v>
      </c>
      <c r="B5991" s="2" t="s">
        <v>3997</v>
      </c>
      <c r="C5991" s="2" t="s">
        <v>2817</v>
      </c>
      <c r="D5991" s="2" t="s">
        <v>3896</v>
      </c>
      <c r="E5991" s="2" t="s">
        <v>1014</v>
      </c>
      <c r="F5991" s="2" t="s">
        <v>10</v>
      </c>
      <c r="G5991" s="2" t="s">
        <v>10</v>
      </c>
      <c r="H5991" s="2" t="s">
        <v>9</v>
      </c>
      <c r="I5991" s="2" t="s">
        <v>9</v>
      </c>
      <c r="P5991" s="3"/>
    </row>
    <row r="5992" spans="1:18" ht="18.5" thickTop="1" thickBot="1" x14ac:dyDescent="0.4">
      <c r="A5992" s="2">
        <v>3342243</v>
      </c>
      <c r="B5992" s="2" t="s">
        <v>3997</v>
      </c>
      <c r="C5992" s="2" t="s">
        <v>2818</v>
      </c>
      <c r="D5992" s="2" t="s">
        <v>3896</v>
      </c>
      <c r="E5992" s="2" t="s">
        <v>1014</v>
      </c>
      <c r="F5992" s="2" t="s">
        <v>10</v>
      </c>
      <c r="G5992" s="2" t="s">
        <v>10</v>
      </c>
      <c r="H5992" s="2" t="s">
        <v>9</v>
      </c>
      <c r="I5992" s="2" t="s">
        <v>9</v>
      </c>
      <c r="P5992" s="3"/>
    </row>
    <row r="5993" spans="1:18" ht="18.5" thickTop="1" thickBot="1" x14ac:dyDescent="0.4">
      <c r="A5993" s="2">
        <v>4056644</v>
      </c>
      <c r="B5993" s="2" t="s">
        <v>3997</v>
      </c>
      <c r="C5993" s="2" t="s">
        <v>2819</v>
      </c>
      <c r="D5993" s="2" t="s">
        <v>3896</v>
      </c>
      <c r="E5993" s="2" t="s">
        <v>1014</v>
      </c>
      <c r="F5993" s="2" t="s">
        <v>10</v>
      </c>
      <c r="G5993" s="2" t="s">
        <v>10</v>
      </c>
      <c r="H5993" s="2" t="s">
        <v>9</v>
      </c>
      <c r="I5993" s="2" t="s">
        <v>9</v>
      </c>
      <c r="P5993" s="3"/>
    </row>
    <row r="5994" spans="1:18" ht="18.5" thickTop="1" thickBot="1" x14ac:dyDescent="0.4">
      <c r="A5994" s="2">
        <v>4056636</v>
      </c>
      <c r="B5994" s="2" t="s">
        <v>3997</v>
      </c>
      <c r="C5994" s="2" t="s">
        <v>2820</v>
      </c>
      <c r="D5994" s="2" t="s">
        <v>3896</v>
      </c>
      <c r="E5994" s="2" t="s">
        <v>1014</v>
      </c>
      <c r="F5994" s="2" t="s">
        <v>10</v>
      </c>
      <c r="G5994" s="2" t="s">
        <v>10</v>
      </c>
      <c r="H5994" s="2" t="s">
        <v>9</v>
      </c>
      <c r="I5994" s="2" t="s">
        <v>9</v>
      </c>
      <c r="P5994" s="3"/>
    </row>
    <row r="5995" spans="1:18" ht="18.5" thickTop="1" thickBot="1" x14ac:dyDescent="0.4">
      <c r="A5995" s="2">
        <v>3342060</v>
      </c>
      <c r="B5995" s="2" t="s">
        <v>3997</v>
      </c>
      <c r="C5995" s="2" t="s">
        <v>2821</v>
      </c>
      <c r="D5995" s="2" t="s">
        <v>3896</v>
      </c>
      <c r="E5995" s="2" t="s">
        <v>1014</v>
      </c>
      <c r="F5995" s="2" t="s">
        <v>10</v>
      </c>
      <c r="G5995" s="2" t="s">
        <v>10</v>
      </c>
      <c r="H5995" s="2" t="s">
        <v>9</v>
      </c>
      <c r="I5995" s="2" t="s">
        <v>9</v>
      </c>
      <c r="P5995" s="3"/>
    </row>
    <row r="5996" spans="1:18" ht="18.5" thickTop="1" thickBot="1" x14ac:dyDescent="0.4">
      <c r="A5996" s="2">
        <v>3647765</v>
      </c>
      <c r="B5996" s="2" t="s">
        <v>3997</v>
      </c>
      <c r="C5996" s="2" t="s">
        <v>2822</v>
      </c>
      <c r="D5996" s="2" t="s">
        <v>3896</v>
      </c>
      <c r="E5996" s="2" t="s">
        <v>1014</v>
      </c>
      <c r="F5996" s="2" t="s">
        <v>10</v>
      </c>
      <c r="G5996" s="2" t="s">
        <v>10</v>
      </c>
      <c r="H5996" s="2" t="s">
        <v>9</v>
      </c>
      <c r="I5996" s="2" t="s">
        <v>9</v>
      </c>
      <c r="P5996" s="3"/>
    </row>
    <row r="5997" spans="1:18" ht="18.5" thickTop="1" thickBot="1" x14ac:dyDescent="0.4">
      <c r="A5997" s="2">
        <v>3342102</v>
      </c>
      <c r="B5997" s="2" t="s">
        <v>3997</v>
      </c>
      <c r="C5997" s="2" t="s">
        <v>2823</v>
      </c>
      <c r="D5997" s="2" t="s">
        <v>3896</v>
      </c>
      <c r="E5997" s="2" t="s">
        <v>1014</v>
      </c>
      <c r="F5997" s="2" t="s">
        <v>10</v>
      </c>
      <c r="G5997" s="2" t="s">
        <v>10</v>
      </c>
      <c r="H5997" s="2" t="s">
        <v>9</v>
      </c>
      <c r="I5997" s="2" t="s">
        <v>9</v>
      </c>
      <c r="P5997" s="3"/>
    </row>
    <row r="5998" spans="1:18" ht="18.5" thickTop="1" thickBot="1" x14ac:dyDescent="0.4">
      <c r="A5998" s="2">
        <v>3668589</v>
      </c>
      <c r="B5998" s="2" t="s">
        <v>3997</v>
      </c>
      <c r="C5998" s="2" t="s">
        <v>2824</v>
      </c>
      <c r="D5998" s="2" t="s">
        <v>3896</v>
      </c>
      <c r="E5998" s="2" t="s">
        <v>1014</v>
      </c>
      <c r="F5998" s="2" t="s">
        <v>10</v>
      </c>
      <c r="G5998" s="2" t="s">
        <v>10</v>
      </c>
      <c r="H5998" s="2" t="s">
        <v>9</v>
      </c>
      <c r="I5998" s="2" t="s">
        <v>9</v>
      </c>
      <c r="P5998" s="3"/>
    </row>
    <row r="5999" spans="1:18" ht="18.5" thickTop="1" thickBot="1" x14ac:dyDescent="0.4">
      <c r="A5999" s="2">
        <v>3342045</v>
      </c>
      <c r="B5999" s="2" t="s">
        <v>3997</v>
      </c>
      <c r="C5999" s="2" t="s">
        <v>2825</v>
      </c>
      <c r="D5999" s="2" t="s">
        <v>3896</v>
      </c>
      <c r="E5999" s="2" t="s">
        <v>1014</v>
      </c>
      <c r="F5999" s="2" t="s">
        <v>10</v>
      </c>
      <c r="G5999" s="2" t="s">
        <v>10</v>
      </c>
      <c r="H5999" s="2" t="s">
        <v>9</v>
      </c>
      <c r="I5999" s="2" t="s">
        <v>9</v>
      </c>
      <c r="P5999" s="3"/>
    </row>
    <row r="6000" spans="1:18" ht="18.5" thickTop="1" thickBot="1" x14ac:dyDescent="0.4">
      <c r="A6000" s="2">
        <v>3342052</v>
      </c>
      <c r="B6000" s="2" t="s">
        <v>3997</v>
      </c>
      <c r="C6000" s="2" t="s">
        <v>2826</v>
      </c>
      <c r="D6000" s="2" t="s">
        <v>3896</v>
      </c>
      <c r="E6000" s="2" t="s">
        <v>1014</v>
      </c>
      <c r="F6000" s="2" t="s">
        <v>10</v>
      </c>
      <c r="G6000" s="2" t="s">
        <v>10</v>
      </c>
      <c r="H6000" s="2" t="s">
        <v>9</v>
      </c>
      <c r="I6000" s="2" t="s">
        <v>9</v>
      </c>
      <c r="P6000" s="3"/>
    </row>
    <row r="6001" spans="1:16" ht="18.5" thickTop="1" thickBot="1" x14ac:dyDescent="0.4">
      <c r="A6001" s="2">
        <v>3455243</v>
      </c>
      <c r="B6001" s="2" t="s">
        <v>3997</v>
      </c>
      <c r="C6001" s="2" t="s">
        <v>2827</v>
      </c>
      <c r="D6001" s="2" t="s">
        <v>3896</v>
      </c>
      <c r="E6001" s="2" t="s">
        <v>1010</v>
      </c>
      <c r="F6001" s="2" t="s">
        <v>10</v>
      </c>
      <c r="G6001" s="2" t="s">
        <v>10</v>
      </c>
      <c r="H6001" s="2" t="s">
        <v>9</v>
      </c>
      <c r="I6001" s="2" t="s">
        <v>9</v>
      </c>
      <c r="P6001" s="3"/>
    </row>
    <row r="6002" spans="1:16" ht="18.5" thickTop="1" thickBot="1" x14ac:dyDescent="0.4">
      <c r="A6002" s="2">
        <v>2601714</v>
      </c>
      <c r="B6002" s="2" t="s">
        <v>3997</v>
      </c>
      <c r="C6002" s="2" t="s">
        <v>2828</v>
      </c>
      <c r="D6002" s="2" t="s">
        <v>3896</v>
      </c>
      <c r="E6002" s="2" t="s">
        <v>1010</v>
      </c>
      <c r="F6002" s="2" t="s">
        <v>10</v>
      </c>
      <c r="G6002" s="2" t="s">
        <v>10</v>
      </c>
      <c r="H6002" s="2" t="s">
        <v>9</v>
      </c>
      <c r="I6002" s="2" t="s">
        <v>9</v>
      </c>
      <c r="P6002" s="3"/>
    </row>
    <row r="6003" spans="1:16" ht="18.5" thickTop="1" thickBot="1" x14ac:dyDescent="0.4">
      <c r="A6003" s="2">
        <v>3739448</v>
      </c>
      <c r="B6003" s="2" t="s">
        <v>3997</v>
      </c>
      <c r="C6003" s="2" t="s">
        <v>2829</v>
      </c>
      <c r="D6003" s="2" t="s">
        <v>3896</v>
      </c>
      <c r="E6003" s="2" t="s">
        <v>1014</v>
      </c>
      <c r="F6003" s="2" t="s">
        <v>10</v>
      </c>
      <c r="G6003" s="2" t="s">
        <v>10</v>
      </c>
      <c r="H6003" s="2" t="s">
        <v>9</v>
      </c>
      <c r="I6003" s="2" t="s">
        <v>9</v>
      </c>
      <c r="P6003" s="3"/>
    </row>
    <row r="6004" spans="1:16" ht="18.5" thickTop="1" thickBot="1" x14ac:dyDescent="0.4">
      <c r="A6004" s="2">
        <v>3739430</v>
      </c>
      <c r="B6004" s="2" t="s">
        <v>3997</v>
      </c>
      <c r="C6004" s="2" t="s">
        <v>2830</v>
      </c>
      <c r="D6004" s="2" t="s">
        <v>3896</v>
      </c>
      <c r="E6004" s="2" t="s">
        <v>1014</v>
      </c>
      <c r="F6004" s="2" t="s">
        <v>10</v>
      </c>
      <c r="G6004" s="2" t="s">
        <v>10</v>
      </c>
      <c r="H6004" s="2" t="s">
        <v>9</v>
      </c>
      <c r="I6004" s="2" t="s">
        <v>9</v>
      </c>
      <c r="P6004" s="3"/>
    </row>
    <row r="6005" spans="1:16" ht="18.5" thickTop="1" thickBot="1" x14ac:dyDescent="0.4">
      <c r="A6005" s="2">
        <v>3739380</v>
      </c>
      <c r="B6005" s="2" t="s">
        <v>3997</v>
      </c>
      <c r="C6005" s="2" t="s">
        <v>2831</v>
      </c>
      <c r="D6005" s="2" t="s">
        <v>3896</v>
      </c>
      <c r="E6005" s="2" t="s">
        <v>1014</v>
      </c>
      <c r="F6005" s="2" t="s">
        <v>10</v>
      </c>
      <c r="G6005" s="2" t="s">
        <v>10</v>
      </c>
      <c r="H6005" s="2" t="s">
        <v>9</v>
      </c>
      <c r="I6005" s="2" t="s">
        <v>9</v>
      </c>
      <c r="P6005" s="3"/>
    </row>
    <row r="6006" spans="1:16" ht="18.5" thickTop="1" thickBot="1" x14ac:dyDescent="0.4">
      <c r="A6006" s="2">
        <v>3739364</v>
      </c>
      <c r="B6006" s="2" t="s">
        <v>3997</v>
      </c>
      <c r="C6006" s="2" t="s">
        <v>2832</v>
      </c>
      <c r="D6006" s="2" t="s">
        <v>3896</v>
      </c>
      <c r="E6006" s="2" t="s">
        <v>1014</v>
      </c>
      <c r="F6006" s="2" t="s">
        <v>10</v>
      </c>
      <c r="G6006" s="2" t="s">
        <v>10</v>
      </c>
      <c r="H6006" s="2" t="s">
        <v>9</v>
      </c>
      <c r="I6006" s="2" t="s">
        <v>9</v>
      </c>
      <c r="P6006" s="3"/>
    </row>
    <row r="6007" spans="1:16" ht="18.5" thickTop="1" thickBot="1" x14ac:dyDescent="0.4">
      <c r="A6007" s="2">
        <v>3829710</v>
      </c>
      <c r="B6007" s="2" t="s">
        <v>3997</v>
      </c>
      <c r="C6007" s="2" t="s">
        <v>2833</v>
      </c>
      <c r="D6007" s="2" t="s">
        <v>3896</v>
      </c>
      <c r="E6007" s="2" t="s">
        <v>1010</v>
      </c>
      <c r="F6007" s="2" t="s">
        <v>10</v>
      </c>
      <c r="G6007" s="2" t="s">
        <v>10</v>
      </c>
      <c r="H6007" s="2" t="s">
        <v>9</v>
      </c>
      <c r="I6007" s="2" t="s">
        <v>9</v>
      </c>
      <c r="P6007" s="3"/>
    </row>
    <row r="6008" spans="1:16" ht="18.5" thickTop="1" thickBot="1" x14ac:dyDescent="0.4">
      <c r="A6008" s="2">
        <v>4075990</v>
      </c>
      <c r="B6008" s="2" t="s">
        <v>3997</v>
      </c>
      <c r="C6008" s="2" t="s">
        <v>2834</v>
      </c>
      <c r="D6008" s="2" t="s">
        <v>3896</v>
      </c>
      <c r="E6008" s="2" t="s">
        <v>1009</v>
      </c>
      <c r="F6008" s="2" t="s">
        <v>10</v>
      </c>
      <c r="G6008" s="2" t="s">
        <v>10</v>
      </c>
      <c r="H6008" s="2" t="s">
        <v>9</v>
      </c>
      <c r="I6008" s="2" t="s">
        <v>9</v>
      </c>
      <c r="P6008" s="3"/>
    </row>
    <row r="6009" spans="1:16" ht="18.5" thickTop="1" thickBot="1" x14ac:dyDescent="0.4">
      <c r="A6009" s="2">
        <v>4075974</v>
      </c>
      <c r="B6009" s="2" t="s">
        <v>3997</v>
      </c>
      <c r="C6009" s="2" t="s">
        <v>2835</v>
      </c>
      <c r="D6009" s="2" t="s">
        <v>3896</v>
      </c>
      <c r="E6009" s="2" t="s">
        <v>1009</v>
      </c>
      <c r="F6009" s="2" t="s">
        <v>10</v>
      </c>
      <c r="G6009" s="2" t="s">
        <v>10</v>
      </c>
      <c r="H6009" s="2" t="s">
        <v>9</v>
      </c>
      <c r="I6009" s="2" t="s">
        <v>9</v>
      </c>
      <c r="P6009" s="3"/>
    </row>
    <row r="6010" spans="1:16" ht="18.5" thickTop="1" thickBot="1" x14ac:dyDescent="0.4">
      <c r="A6010" s="2">
        <v>4075982</v>
      </c>
      <c r="B6010" s="2" t="s">
        <v>3997</v>
      </c>
      <c r="C6010" s="2" t="s">
        <v>2836</v>
      </c>
      <c r="D6010" s="2" t="s">
        <v>3896</v>
      </c>
      <c r="E6010" s="2" t="s">
        <v>1009</v>
      </c>
      <c r="F6010" s="2" t="s">
        <v>10</v>
      </c>
      <c r="G6010" s="2" t="s">
        <v>10</v>
      </c>
      <c r="H6010" s="2" t="s">
        <v>9</v>
      </c>
      <c r="I6010" s="2" t="s">
        <v>9</v>
      </c>
      <c r="P6010" s="3"/>
    </row>
    <row r="6011" spans="1:16" ht="18.5" thickTop="1" thickBot="1" x14ac:dyDescent="0.4">
      <c r="A6011" s="2">
        <v>3807583</v>
      </c>
      <c r="B6011" s="2" t="s">
        <v>3997</v>
      </c>
      <c r="C6011" s="2" t="s">
        <v>2837</v>
      </c>
      <c r="D6011" s="2" t="s">
        <v>3896</v>
      </c>
      <c r="E6011" s="2" t="s">
        <v>1014</v>
      </c>
      <c r="F6011" s="2" t="s">
        <v>10</v>
      </c>
      <c r="G6011" s="2" t="s">
        <v>10</v>
      </c>
      <c r="H6011" s="2" t="s">
        <v>9</v>
      </c>
      <c r="I6011" s="2" t="s">
        <v>9</v>
      </c>
      <c r="P6011" s="3"/>
    </row>
    <row r="6012" spans="1:16" ht="18.5" thickTop="1" thickBot="1" x14ac:dyDescent="0.4">
      <c r="A6012" s="2">
        <v>3807575</v>
      </c>
      <c r="B6012" s="2" t="s">
        <v>3997</v>
      </c>
      <c r="C6012" s="2" t="s">
        <v>2838</v>
      </c>
      <c r="D6012" s="2" t="s">
        <v>3896</v>
      </c>
      <c r="E6012" s="2" t="s">
        <v>1014</v>
      </c>
      <c r="F6012" s="2" t="s">
        <v>10</v>
      </c>
      <c r="G6012" s="2" t="s">
        <v>10</v>
      </c>
      <c r="H6012" s="2" t="s">
        <v>9</v>
      </c>
      <c r="I6012" s="2" t="s">
        <v>9</v>
      </c>
      <c r="P6012" s="3"/>
    </row>
    <row r="6013" spans="1:16" ht="18.5" thickTop="1" thickBot="1" x14ac:dyDescent="0.4">
      <c r="A6013" s="2">
        <v>2601672</v>
      </c>
      <c r="B6013" s="2" t="s">
        <v>3997</v>
      </c>
      <c r="C6013" s="2" t="s">
        <v>2839</v>
      </c>
      <c r="D6013" s="2" t="s">
        <v>3896</v>
      </c>
      <c r="E6013" s="2" t="s">
        <v>1014</v>
      </c>
      <c r="F6013" s="2" t="s">
        <v>10</v>
      </c>
      <c r="G6013" s="2" t="s">
        <v>10</v>
      </c>
      <c r="H6013" s="2" t="s">
        <v>9</v>
      </c>
      <c r="I6013" s="2" t="s">
        <v>9</v>
      </c>
      <c r="P6013" s="3"/>
    </row>
    <row r="6014" spans="1:16" ht="18.5" thickTop="1" thickBot="1" x14ac:dyDescent="0.4">
      <c r="A6014" s="2">
        <v>2268258</v>
      </c>
      <c r="B6014" s="2" t="s">
        <v>3997</v>
      </c>
      <c r="C6014" s="2" t="s">
        <v>2840</v>
      </c>
      <c r="D6014" s="2" t="s">
        <v>3896</v>
      </c>
      <c r="E6014" s="2" t="s">
        <v>1029</v>
      </c>
      <c r="F6014" s="2" t="s">
        <v>10</v>
      </c>
      <c r="G6014" s="2" t="s">
        <v>10</v>
      </c>
      <c r="H6014" s="2" t="s">
        <v>9</v>
      </c>
      <c r="I6014" s="2" t="s">
        <v>9</v>
      </c>
      <c r="P6014" s="3"/>
    </row>
    <row r="6015" spans="1:16" ht="18.5" thickTop="1" thickBot="1" x14ac:dyDescent="0.4">
      <c r="A6015" s="2">
        <v>9779</v>
      </c>
      <c r="B6015" s="2" t="s">
        <v>3997</v>
      </c>
      <c r="C6015" s="2" t="s">
        <v>2841</v>
      </c>
      <c r="D6015" s="2" t="s">
        <v>3896</v>
      </c>
      <c r="E6015" s="2" t="s">
        <v>1014</v>
      </c>
      <c r="F6015" s="2" t="s">
        <v>10</v>
      </c>
      <c r="G6015" s="2" t="s">
        <v>10</v>
      </c>
      <c r="H6015" s="2" t="s">
        <v>9</v>
      </c>
      <c r="I6015" s="2" t="s">
        <v>9</v>
      </c>
      <c r="P6015" s="3"/>
    </row>
    <row r="6016" spans="1:16" ht="18.5" thickTop="1" thickBot="1" x14ac:dyDescent="0.4">
      <c r="A6016" s="2">
        <v>179432</v>
      </c>
      <c r="B6016" s="2" t="s">
        <v>3997</v>
      </c>
      <c r="C6016" s="2" t="s">
        <v>2842</v>
      </c>
      <c r="D6016" s="2" t="s">
        <v>3896</v>
      </c>
      <c r="E6016" s="2" t="s">
        <v>1014</v>
      </c>
      <c r="F6016" s="2" t="s">
        <v>10</v>
      </c>
      <c r="G6016" s="2" t="s">
        <v>10</v>
      </c>
      <c r="H6016" s="2" t="s">
        <v>9</v>
      </c>
      <c r="I6016" s="2" t="s">
        <v>9</v>
      </c>
      <c r="P6016" s="3"/>
    </row>
    <row r="6017" spans="1:16" ht="18.5" thickTop="1" thickBot="1" x14ac:dyDescent="0.4">
      <c r="A6017" s="2">
        <v>137943</v>
      </c>
      <c r="B6017" s="2" t="s">
        <v>3997</v>
      </c>
      <c r="C6017" s="2" t="s">
        <v>2843</v>
      </c>
      <c r="D6017" s="2" t="s">
        <v>3896</v>
      </c>
      <c r="E6017" s="2" t="s">
        <v>1026</v>
      </c>
      <c r="F6017" s="2" t="s">
        <v>10</v>
      </c>
      <c r="G6017" s="2" t="s">
        <v>10</v>
      </c>
      <c r="H6017" s="2" t="s">
        <v>9</v>
      </c>
      <c r="I6017" s="2" t="s">
        <v>9</v>
      </c>
      <c r="P6017" s="3"/>
    </row>
    <row r="6018" spans="1:16" ht="18.5" thickTop="1" thickBot="1" x14ac:dyDescent="0.4">
      <c r="A6018" s="2">
        <v>12807</v>
      </c>
      <c r="B6018" s="2" t="s">
        <v>3997</v>
      </c>
      <c r="C6018" s="2" t="s">
        <v>2844</v>
      </c>
      <c r="D6018" s="2" t="s">
        <v>3896</v>
      </c>
      <c r="E6018" s="2" t="s">
        <v>1014</v>
      </c>
      <c r="F6018" s="2" t="s">
        <v>10</v>
      </c>
      <c r="G6018" s="2" t="s">
        <v>10</v>
      </c>
      <c r="H6018" s="2" t="s">
        <v>9</v>
      </c>
      <c r="I6018" s="2" t="s">
        <v>9</v>
      </c>
      <c r="P6018" s="3"/>
    </row>
    <row r="6019" spans="1:16" ht="18.5" thickTop="1" thickBot="1" x14ac:dyDescent="0.4">
      <c r="A6019" s="2">
        <v>2730752</v>
      </c>
      <c r="B6019" s="2" t="s">
        <v>3997</v>
      </c>
      <c r="C6019" s="2" t="s">
        <v>2845</v>
      </c>
      <c r="D6019" s="2" t="s">
        <v>3896</v>
      </c>
      <c r="E6019" s="2" t="s">
        <v>1009</v>
      </c>
      <c r="F6019" s="2" t="s">
        <v>10</v>
      </c>
      <c r="G6019" s="2" t="s">
        <v>10</v>
      </c>
      <c r="H6019" s="2" t="s">
        <v>9</v>
      </c>
      <c r="I6019" s="2" t="s">
        <v>9</v>
      </c>
      <c r="P6019" s="3"/>
    </row>
    <row r="6020" spans="1:16" ht="18.5" thickTop="1" thickBot="1" x14ac:dyDescent="0.4">
      <c r="A6020" s="2">
        <v>2730745</v>
      </c>
      <c r="B6020" s="2" t="s">
        <v>3997</v>
      </c>
      <c r="C6020" s="2" t="s">
        <v>2846</v>
      </c>
      <c r="D6020" s="2" t="s">
        <v>3896</v>
      </c>
      <c r="E6020" s="2" t="s">
        <v>1009</v>
      </c>
      <c r="F6020" s="2" t="s">
        <v>10</v>
      </c>
      <c r="G6020" s="2" t="s">
        <v>10</v>
      </c>
      <c r="H6020" s="2" t="s">
        <v>9</v>
      </c>
      <c r="I6020" s="2" t="s">
        <v>9</v>
      </c>
      <c r="P6020" s="3"/>
    </row>
    <row r="6021" spans="1:16" ht="18.5" thickTop="1" thickBot="1" x14ac:dyDescent="0.4">
      <c r="A6021" s="2">
        <v>2112050</v>
      </c>
      <c r="B6021" s="2" t="s">
        <v>3997</v>
      </c>
      <c r="C6021" s="2" t="s">
        <v>2847</v>
      </c>
      <c r="D6021" s="2" t="s">
        <v>3896</v>
      </c>
      <c r="E6021" s="2" t="s">
        <v>1014</v>
      </c>
      <c r="F6021" s="2" t="s">
        <v>10</v>
      </c>
      <c r="G6021" s="2" t="s">
        <v>10</v>
      </c>
      <c r="H6021" s="2" t="s">
        <v>9</v>
      </c>
      <c r="I6021" s="2" t="s">
        <v>9</v>
      </c>
      <c r="P6021" s="3"/>
    </row>
    <row r="6022" spans="1:16" ht="18.5" thickTop="1" thickBot="1" x14ac:dyDescent="0.4">
      <c r="A6022" s="2">
        <v>3463973</v>
      </c>
      <c r="B6022" s="2" t="s">
        <v>3997</v>
      </c>
      <c r="C6022" s="2" t="s">
        <v>2848</v>
      </c>
      <c r="D6022" s="2" t="s">
        <v>3896</v>
      </c>
      <c r="E6022" s="2" t="s">
        <v>1009</v>
      </c>
      <c r="F6022" s="2" t="s">
        <v>10</v>
      </c>
      <c r="G6022" s="2" t="s">
        <v>10</v>
      </c>
      <c r="H6022" s="2" t="s">
        <v>9</v>
      </c>
      <c r="I6022" s="2" t="s">
        <v>9</v>
      </c>
      <c r="P6022" s="3"/>
    </row>
    <row r="6023" spans="1:16" ht="18.5" thickTop="1" thickBot="1" x14ac:dyDescent="0.4">
      <c r="A6023" s="2">
        <v>3476751</v>
      </c>
      <c r="B6023" s="2" t="s">
        <v>3997</v>
      </c>
      <c r="C6023" s="2" t="s">
        <v>2849</v>
      </c>
      <c r="D6023" s="2" t="s">
        <v>3896</v>
      </c>
      <c r="E6023" s="2" t="s">
        <v>1009</v>
      </c>
      <c r="F6023" s="2" t="s">
        <v>10</v>
      </c>
      <c r="G6023" s="2" t="s">
        <v>10</v>
      </c>
      <c r="H6023" s="2" t="s">
        <v>9</v>
      </c>
      <c r="I6023" s="2" t="s">
        <v>9</v>
      </c>
      <c r="P6023" s="3"/>
    </row>
    <row r="6024" spans="1:16" ht="18.5" thickTop="1" thickBot="1" x14ac:dyDescent="0.4">
      <c r="A6024" s="2">
        <v>3463072</v>
      </c>
      <c r="B6024" s="2" t="s">
        <v>3997</v>
      </c>
      <c r="C6024" s="2" t="s">
        <v>2850</v>
      </c>
      <c r="D6024" s="2" t="s">
        <v>3896</v>
      </c>
      <c r="E6024" s="2" t="s">
        <v>1009</v>
      </c>
      <c r="F6024" s="2" t="s">
        <v>10</v>
      </c>
      <c r="G6024" s="2" t="s">
        <v>10</v>
      </c>
      <c r="H6024" s="2" t="s">
        <v>9</v>
      </c>
      <c r="I6024" s="2" t="s">
        <v>9</v>
      </c>
      <c r="P6024" s="3"/>
    </row>
    <row r="6025" spans="1:16" ht="18.5" thickTop="1" thickBot="1" x14ac:dyDescent="0.4">
      <c r="A6025" s="2">
        <v>3564283</v>
      </c>
      <c r="B6025" s="2" t="s">
        <v>3997</v>
      </c>
      <c r="C6025" s="2" t="s">
        <v>2851</v>
      </c>
      <c r="D6025" s="2" t="s">
        <v>3896</v>
      </c>
      <c r="E6025" s="2" t="s">
        <v>1014</v>
      </c>
      <c r="F6025" s="2" t="s">
        <v>10</v>
      </c>
      <c r="G6025" s="2" t="s">
        <v>10</v>
      </c>
      <c r="H6025" s="2" t="s">
        <v>9</v>
      </c>
      <c r="I6025" s="2" t="s">
        <v>9</v>
      </c>
      <c r="P6025" s="3"/>
    </row>
    <row r="6026" spans="1:16" ht="18.5" thickTop="1" thickBot="1" x14ac:dyDescent="0.4">
      <c r="A6026" s="2">
        <v>3564291</v>
      </c>
      <c r="B6026" s="2" t="s">
        <v>3997</v>
      </c>
      <c r="C6026" s="2" t="s">
        <v>2852</v>
      </c>
      <c r="D6026" s="2" t="s">
        <v>3896</v>
      </c>
      <c r="E6026" s="2" t="s">
        <v>1010</v>
      </c>
      <c r="F6026" s="2" t="s">
        <v>10</v>
      </c>
      <c r="G6026" s="2" t="s">
        <v>10</v>
      </c>
      <c r="H6026" s="2" t="s">
        <v>9</v>
      </c>
      <c r="I6026" s="2" t="s">
        <v>9</v>
      </c>
      <c r="P6026" s="3"/>
    </row>
    <row r="6027" spans="1:16" ht="18.5" thickTop="1" thickBot="1" x14ac:dyDescent="0.4">
      <c r="A6027" s="2">
        <v>3564309</v>
      </c>
      <c r="B6027" s="2" t="s">
        <v>3997</v>
      </c>
      <c r="C6027" s="2" t="s">
        <v>2853</v>
      </c>
      <c r="D6027" s="2" t="s">
        <v>3896</v>
      </c>
      <c r="E6027" s="2" t="s">
        <v>1010</v>
      </c>
      <c r="F6027" s="2" t="s">
        <v>10</v>
      </c>
      <c r="G6027" s="2" t="s">
        <v>10</v>
      </c>
      <c r="H6027" s="2" t="s">
        <v>9</v>
      </c>
      <c r="I6027" s="2" t="s">
        <v>9</v>
      </c>
      <c r="P6027" s="3"/>
    </row>
    <row r="6028" spans="1:16" ht="18.5" thickTop="1" thickBot="1" x14ac:dyDescent="0.4">
      <c r="A6028" s="2">
        <v>3564317</v>
      </c>
      <c r="B6028" s="2" t="s">
        <v>3997</v>
      </c>
      <c r="C6028" s="2" t="s">
        <v>2854</v>
      </c>
      <c r="D6028" s="2" t="s">
        <v>3896</v>
      </c>
      <c r="E6028" s="2" t="s">
        <v>1010</v>
      </c>
      <c r="F6028" s="2" t="s">
        <v>10</v>
      </c>
      <c r="G6028" s="2" t="s">
        <v>10</v>
      </c>
      <c r="H6028" s="2" t="s">
        <v>9</v>
      </c>
      <c r="I6028" s="2" t="s">
        <v>9</v>
      </c>
      <c r="P6028" s="3"/>
    </row>
    <row r="6029" spans="1:16" ht="18.5" thickTop="1" thickBot="1" x14ac:dyDescent="0.4">
      <c r="A6029" s="2">
        <v>3564325</v>
      </c>
      <c r="B6029" s="2" t="s">
        <v>3997</v>
      </c>
      <c r="C6029" s="2" t="s">
        <v>2855</v>
      </c>
      <c r="D6029" s="2" t="s">
        <v>3896</v>
      </c>
      <c r="E6029" s="2" t="s">
        <v>1010</v>
      </c>
      <c r="F6029" s="2" t="s">
        <v>10</v>
      </c>
      <c r="G6029" s="2" t="s">
        <v>10</v>
      </c>
      <c r="H6029" s="2" t="s">
        <v>9</v>
      </c>
      <c r="I6029" s="2" t="s">
        <v>9</v>
      </c>
      <c r="P6029" s="3"/>
    </row>
    <row r="6030" spans="1:16" ht="18.5" thickTop="1" thickBot="1" x14ac:dyDescent="0.4">
      <c r="A6030" s="2">
        <v>3564333</v>
      </c>
      <c r="B6030" s="2" t="s">
        <v>3997</v>
      </c>
      <c r="C6030" s="2" t="s">
        <v>2856</v>
      </c>
      <c r="D6030" s="2" t="s">
        <v>3896</v>
      </c>
      <c r="E6030" s="2" t="s">
        <v>1010</v>
      </c>
      <c r="F6030" s="2" t="s">
        <v>10</v>
      </c>
      <c r="G6030" s="2" t="s">
        <v>10</v>
      </c>
      <c r="H6030" s="2" t="s">
        <v>9</v>
      </c>
      <c r="I6030" s="2" t="s">
        <v>9</v>
      </c>
      <c r="P6030" s="3"/>
    </row>
    <row r="6031" spans="1:16" ht="18.5" thickTop="1" thickBot="1" x14ac:dyDescent="0.4">
      <c r="A6031" s="2">
        <v>3564275</v>
      </c>
      <c r="B6031" s="2" t="s">
        <v>3997</v>
      </c>
      <c r="C6031" s="2" t="s">
        <v>2857</v>
      </c>
      <c r="D6031" s="2" t="s">
        <v>3896</v>
      </c>
      <c r="E6031" s="2" t="s">
        <v>1014</v>
      </c>
      <c r="F6031" s="2" t="s">
        <v>10</v>
      </c>
      <c r="G6031" s="2" t="s">
        <v>10</v>
      </c>
      <c r="H6031" s="2" t="s">
        <v>9</v>
      </c>
      <c r="I6031" s="2" t="s">
        <v>9</v>
      </c>
      <c r="P6031" s="3"/>
    </row>
    <row r="6032" spans="1:16" ht="18.5" thickTop="1" thickBot="1" x14ac:dyDescent="0.4">
      <c r="A6032" s="2">
        <v>3778404</v>
      </c>
      <c r="B6032" s="2" t="s">
        <v>3997</v>
      </c>
      <c r="C6032" s="2" t="s">
        <v>2858</v>
      </c>
      <c r="D6032" s="2" t="s">
        <v>3896</v>
      </c>
      <c r="E6032" s="2" t="s">
        <v>1014</v>
      </c>
      <c r="F6032" s="2" t="s">
        <v>10</v>
      </c>
      <c r="G6032" s="2" t="s">
        <v>10</v>
      </c>
      <c r="H6032" s="2" t="s">
        <v>9</v>
      </c>
      <c r="I6032" s="2" t="s">
        <v>9</v>
      </c>
      <c r="P6032" s="3"/>
    </row>
    <row r="6033" spans="1:16" ht="18.5" thickTop="1" thickBot="1" x14ac:dyDescent="0.4">
      <c r="A6033" s="2">
        <v>3862836</v>
      </c>
      <c r="B6033" s="2" t="s">
        <v>3997</v>
      </c>
      <c r="C6033" s="2" t="s">
        <v>2859</v>
      </c>
      <c r="D6033" s="2" t="s">
        <v>3896</v>
      </c>
      <c r="E6033" s="2" t="s">
        <v>1010</v>
      </c>
      <c r="F6033" s="2" t="s">
        <v>10</v>
      </c>
      <c r="G6033" s="2" t="s">
        <v>10</v>
      </c>
      <c r="H6033" s="2" t="s">
        <v>9</v>
      </c>
      <c r="I6033" s="2" t="s">
        <v>9</v>
      </c>
      <c r="P6033" s="3"/>
    </row>
    <row r="6034" spans="1:16" ht="18.5" thickTop="1" thickBot="1" x14ac:dyDescent="0.4">
      <c r="A6034" s="2">
        <v>3862828</v>
      </c>
      <c r="B6034" s="2" t="s">
        <v>3997</v>
      </c>
      <c r="C6034" s="2" t="s">
        <v>2860</v>
      </c>
      <c r="D6034" s="2" t="s">
        <v>3896</v>
      </c>
      <c r="E6034" s="2" t="s">
        <v>1010</v>
      </c>
      <c r="F6034" s="2" t="s">
        <v>10</v>
      </c>
      <c r="G6034" s="2" t="s">
        <v>10</v>
      </c>
      <c r="H6034" s="2" t="s">
        <v>9</v>
      </c>
      <c r="I6034" s="2" t="s">
        <v>9</v>
      </c>
      <c r="P6034" s="3"/>
    </row>
    <row r="6035" spans="1:16" ht="18.5" thickTop="1" thickBot="1" x14ac:dyDescent="0.4">
      <c r="A6035" s="2">
        <v>3862810</v>
      </c>
      <c r="B6035" s="2" t="s">
        <v>3997</v>
      </c>
      <c r="C6035" s="2" t="s">
        <v>2861</v>
      </c>
      <c r="D6035" s="2" t="s">
        <v>3896</v>
      </c>
      <c r="E6035" s="2" t="s">
        <v>1010</v>
      </c>
      <c r="F6035" s="2" t="s">
        <v>10</v>
      </c>
      <c r="G6035" s="2" t="s">
        <v>10</v>
      </c>
      <c r="H6035" s="2" t="s">
        <v>9</v>
      </c>
      <c r="I6035" s="2" t="s">
        <v>9</v>
      </c>
      <c r="P6035" s="3"/>
    </row>
    <row r="6036" spans="1:16" ht="18.5" thickTop="1" thickBot="1" x14ac:dyDescent="0.4">
      <c r="A6036" s="2">
        <v>3862802</v>
      </c>
      <c r="B6036" s="2" t="s">
        <v>3997</v>
      </c>
      <c r="C6036" s="2" t="s">
        <v>2862</v>
      </c>
      <c r="D6036" s="2" t="s">
        <v>3896</v>
      </c>
      <c r="E6036" s="2" t="s">
        <v>1010</v>
      </c>
      <c r="F6036" s="2" t="s">
        <v>10</v>
      </c>
      <c r="G6036" s="2" t="s">
        <v>10</v>
      </c>
      <c r="H6036" s="2" t="s">
        <v>9</v>
      </c>
      <c r="I6036" s="2" t="s">
        <v>9</v>
      </c>
      <c r="P6036" s="3"/>
    </row>
    <row r="6037" spans="1:16" ht="18.5" thickTop="1" thickBot="1" x14ac:dyDescent="0.4">
      <c r="A6037" s="2">
        <v>3862794</v>
      </c>
      <c r="B6037" s="2" t="s">
        <v>3997</v>
      </c>
      <c r="C6037" s="2" t="s">
        <v>2863</v>
      </c>
      <c r="D6037" s="2" t="s">
        <v>3896</v>
      </c>
      <c r="E6037" s="2" t="s">
        <v>1010</v>
      </c>
      <c r="F6037" s="2" t="s">
        <v>10</v>
      </c>
      <c r="G6037" s="2" t="s">
        <v>10</v>
      </c>
      <c r="H6037" s="2" t="s">
        <v>9</v>
      </c>
      <c r="I6037" s="2" t="s">
        <v>9</v>
      </c>
      <c r="P6037" s="3"/>
    </row>
    <row r="6038" spans="1:16" ht="18.5" thickTop="1" thickBot="1" x14ac:dyDescent="0.4">
      <c r="A6038" s="2">
        <v>3862786</v>
      </c>
      <c r="B6038" s="2" t="s">
        <v>3997</v>
      </c>
      <c r="C6038" s="2" t="s">
        <v>2864</v>
      </c>
      <c r="D6038" s="2" t="s">
        <v>3896</v>
      </c>
      <c r="E6038" s="2" t="s">
        <v>1010</v>
      </c>
      <c r="F6038" s="2" t="s">
        <v>10</v>
      </c>
      <c r="G6038" s="2" t="s">
        <v>10</v>
      </c>
      <c r="H6038" s="2" t="s">
        <v>9</v>
      </c>
      <c r="I6038" s="2" t="s">
        <v>9</v>
      </c>
      <c r="P6038" s="3"/>
    </row>
    <row r="6039" spans="1:16" ht="18.5" thickTop="1" thickBot="1" x14ac:dyDescent="0.4">
      <c r="A6039" s="2">
        <v>3862844</v>
      </c>
      <c r="B6039" s="2" t="s">
        <v>3997</v>
      </c>
      <c r="C6039" s="2" t="s">
        <v>2865</v>
      </c>
      <c r="D6039" s="2" t="s">
        <v>3896</v>
      </c>
      <c r="E6039" s="2" t="s">
        <v>1014</v>
      </c>
      <c r="F6039" s="2" t="s">
        <v>10</v>
      </c>
      <c r="G6039" s="2" t="s">
        <v>10</v>
      </c>
      <c r="H6039" s="2" t="s">
        <v>9</v>
      </c>
      <c r="I6039" s="2" t="s">
        <v>9</v>
      </c>
      <c r="P6039" s="3"/>
    </row>
    <row r="6040" spans="1:16" ht="18.5" thickTop="1" thickBot="1" x14ac:dyDescent="0.4">
      <c r="A6040" s="2">
        <v>2940880</v>
      </c>
      <c r="B6040" s="2" t="s">
        <v>3997</v>
      </c>
      <c r="C6040" s="2" t="s">
        <v>2866</v>
      </c>
      <c r="D6040" s="2" t="s">
        <v>3896</v>
      </c>
      <c r="E6040" s="2" t="s">
        <v>1024</v>
      </c>
      <c r="F6040" s="2" t="s">
        <v>10</v>
      </c>
      <c r="G6040" s="2" t="s">
        <v>10</v>
      </c>
      <c r="H6040" s="2" t="s">
        <v>9</v>
      </c>
      <c r="I6040" s="2" t="s">
        <v>9</v>
      </c>
      <c r="P6040" s="3"/>
    </row>
    <row r="6041" spans="1:16" ht="18.5" thickTop="1" thickBot="1" x14ac:dyDescent="0.4">
      <c r="A6041" s="2">
        <v>17517</v>
      </c>
      <c r="B6041" s="2" t="s">
        <v>3997</v>
      </c>
      <c r="C6041" s="2" t="s">
        <v>2867</v>
      </c>
      <c r="D6041" s="2" t="s">
        <v>3896</v>
      </c>
      <c r="E6041" s="2" t="s">
        <v>1009</v>
      </c>
      <c r="F6041" s="2" t="s">
        <v>10</v>
      </c>
      <c r="G6041" s="2" t="s">
        <v>10</v>
      </c>
      <c r="H6041" s="2" t="s">
        <v>9</v>
      </c>
      <c r="I6041" s="2" t="s">
        <v>9</v>
      </c>
      <c r="P6041" s="3"/>
    </row>
    <row r="6042" spans="1:16" ht="18.5" thickTop="1" thickBot="1" x14ac:dyDescent="0.4">
      <c r="A6042" s="2">
        <v>17525</v>
      </c>
      <c r="B6042" s="2" t="s">
        <v>3997</v>
      </c>
      <c r="C6042" s="2" t="s">
        <v>2867</v>
      </c>
      <c r="D6042" s="2" t="s">
        <v>3896</v>
      </c>
      <c r="E6042" s="2" t="s">
        <v>1009</v>
      </c>
      <c r="F6042" s="2" t="s">
        <v>10</v>
      </c>
      <c r="G6042" s="2" t="s">
        <v>10</v>
      </c>
      <c r="H6042" s="2" t="s">
        <v>9</v>
      </c>
      <c r="I6042" s="2" t="s">
        <v>9</v>
      </c>
      <c r="P6042" s="3"/>
    </row>
    <row r="6043" spans="1:16" ht="18.5" thickTop="1" thickBot="1" x14ac:dyDescent="0.4">
      <c r="A6043" s="2">
        <v>495432</v>
      </c>
      <c r="B6043" s="2" t="s">
        <v>3997</v>
      </c>
      <c r="C6043" s="2" t="s">
        <v>2867</v>
      </c>
      <c r="D6043" s="2" t="s">
        <v>3896</v>
      </c>
      <c r="E6043" s="2" t="s">
        <v>1009</v>
      </c>
      <c r="F6043" s="2" t="s">
        <v>10</v>
      </c>
      <c r="G6043" s="2" t="s">
        <v>10</v>
      </c>
      <c r="H6043" s="2" t="s">
        <v>9</v>
      </c>
      <c r="I6043" s="2" t="s">
        <v>9</v>
      </c>
      <c r="P6043" s="3"/>
    </row>
    <row r="6044" spans="1:16" ht="18.5" thickTop="1" thickBot="1" x14ac:dyDescent="0.4">
      <c r="A6044" s="2">
        <v>2677375</v>
      </c>
      <c r="B6044" s="2" t="s">
        <v>3997</v>
      </c>
      <c r="C6044" s="2" t="s">
        <v>2867</v>
      </c>
      <c r="D6044" s="2" t="s">
        <v>3896</v>
      </c>
      <c r="E6044" s="2" t="s">
        <v>1009</v>
      </c>
      <c r="F6044" s="2" t="s">
        <v>10</v>
      </c>
      <c r="G6044" s="2" t="s">
        <v>10</v>
      </c>
      <c r="H6044" s="2" t="s">
        <v>9</v>
      </c>
      <c r="I6044" s="2" t="s">
        <v>9</v>
      </c>
      <c r="P6044" s="3"/>
    </row>
    <row r="6045" spans="1:16" ht="18.5" thickTop="1" thickBot="1" x14ac:dyDescent="0.4">
      <c r="A6045" s="2">
        <v>3758661</v>
      </c>
      <c r="B6045" s="2" t="s">
        <v>3997</v>
      </c>
      <c r="C6045" s="2" t="s">
        <v>2868</v>
      </c>
      <c r="D6045" s="2" t="s">
        <v>3896</v>
      </c>
      <c r="E6045" s="2" t="s">
        <v>1009</v>
      </c>
      <c r="F6045" s="2" t="s">
        <v>10</v>
      </c>
      <c r="G6045" s="2" t="s">
        <v>10</v>
      </c>
      <c r="H6045" s="2" t="s">
        <v>9</v>
      </c>
      <c r="I6045" s="2" t="s">
        <v>9</v>
      </c>
      <c r="P6045" s="3"/>
    </row>
    <row r="6046" spans="1:16" ht="18.5" thickTop="1" thickBot="1" x14ac:dyDescent="0.4">
      <c r="A6046" s="2">
        <v>2678043</v>
      </c>
      <c r="B6046" s="2" t="s">
        <v>3997</v>
      </c>
      <c r="C6046" s="2" t="s">
        <v>2869</v>
      </c>
      <c r="D6046" s="2" t="s">
        <v>3896</v>
      </c>
      <c r="E6046" s="2" t="s">
        <v>1014</v>
      </c>
      <c r="F6046" s="2" t="s">
        <v>10</v>
      </c>
      <c r="G6046" s="2" t="s">
        <v>10</v>
      </c>
      <c r="H6046" s="2" t="s">
        <v>9</v>
      </c>
      <c r="I6046" s="2" t="s">
        <v>9</v>
      </c>
      <c r="P6046" s="3"/>
    </row>
    <row r="6047" spans="1:16" ht="18.5" thickTop="1" thickBot="1" x14ac:dyDescent="0.4">
      <c r="A6047" s="2">
        <v>2678084</v>
      </c>
      <c r="B6047" s="2" t="s">
        <v>3997</v>
      </c>
      <c r="C6047" s="2" t="s">
        <v>2870</v>
      </c>
      <c r="D6047" s="2" t="s">
        <v>3896</v>
      </c>
      <c r="E6047" s="2" t="s">
        <v>1014</v>
      </c>
      <c r="F6047" s="2" t="s">
        <v>10</v>
      </c>
      <c r="G6047" s="2" t="s">
        <v>10</v>
      </c>
      <c r="H6047" s="2" t="s">
        <v>9</v>
      </c>
      <c r="I6047" s="2" t="s">
        <v>9</v>
      </c>
      <c r="P6047" s="3"/>
    </row>
    <row r="6048" spans="1:16" ht="18.5" thickTop="1" thickBot="1" x14ac:dyDescent="0.4">
      <c r="A6048" s="2">
        <v>2678100</v>
      </c>
      <c r="B6048" s="2" t="s">
        <v>3997</v>
      </c>
      <c r="C6048" s="2" t="s">
        <v>2871</v>
      </c>
      <c r="D6048" s="2" t="s">
        <v>3896</v>
      </c>
      <c r="E6048" s="2" t="s">
        <v>1014</v>
      </c>
      <c r="F6048" s="2" t="s">
        <v>10</v>
      </c>
      <c r="G6048" s="2" t="s">
        <v>10</v>
      </c>
      <c r="H6048" s="2" t="s">
        <v>9</v>
      </c>
      <c r="I6048" s="2" t="s">
        <v>9</v>
      </c>
      <c r="P6048" s="3"/>
    </row>
    <row r="6049" spans="1:16" ht="18.5" thickTop="1" thickBot="1" x14ac:dyDescent="0.4">
      <c r="A6049" s="2">
        <v>42895</v>
      </c>
      <c r="B6049" s="2" t="s">
        <v>3997</v>
      </c>
      <c r="C6049" s="2" t="s">
        <v>2872</v>
      </c>
      <c r="D6049" s="2" t="s">
        <v>3896</v>
      </c>
      <c r="E6049" s="2" t="s">
        <v>1014</v>
      </c>
      <c r="F6049" s="2" t="s">
        <v>10</v>
      </c>
      <c r="G6049" s="2" t="s">
        <v>10</v>
      </c>
      <c r="H6049" s="2" t="s">
        <v>9</v>
      </c>
      <c r="I6049" s="2" t="s">
        <v>9</v>
      </c>
      <c r="P6049" s="3"/>
    </row>
    <row r="6050" spans="1:16" ht="18.5" thickTop="1" thickBot="1" x14ac:dyDescent="0.4">
      <c r="A6050" s="2">
        <v>63859</v>
      </c>
      <c r="B6050" s="2" t="s">
        <v>3997</v>
      </c>
      <c r="C6050" s="2" t="s">
        <v>2873</v>
      </c>
      <c r="D6050" s="2" t="s">
        <v>3896</v>
      </c>
      <c r="E6050" s="2" t="s">
        <v>1014</v>
      </c>
      <c r="F6050" s="2" t="s">
        <v>10</v>
      </c>
      <c r="G6050" s="2" t="s">
        <v>10</v>
      </c>
      <c r="H6050" s="2" t="s">
        <v>9</v>
      </c>
      <c r="I6050" s="2" t="s">
        <v>9</v>
      </c>
      <c r="P6050" s="3"/>
    </row>
    <row r="6051" spans="1:16" ht="18.5" thickTop="1" thickBot="1" x14ac:dyDescent="0.4">
      <c r="A6051" s="2">
        <v>2102929</v>
      </c>
      <c r="B6051" s="2" t="s">
        <v>3997</v>
      </c>
      <c r="C6051" s="2" t="s">
        <v>2874</v>
      </c>
      <c r="D6051" s="2" t="s">
        <v>3896</v>
      </c>
      <c r="E6051" s="2" t="s">
        <v>1014</v>
      </c>
      <c r="F6051" s="2" t="s">
        <v>10</v>
      </c>
      <c r="G6051" s="2" t="s">
        <v>10</v>
      </c>
      <c r="H6051" s="2" t="s">
        <v>9</v>
      </c>
      <c r="I6051" s="2" t="s">
        <v>9</v>
      </c>
      <c r="P6051" s="3"/>
    </row>
    <row r="6052" spans="1:16" ht="18.5" thickTop="1" thickBot="1" x14ac:dyDescent="0.4">
      <c r="A6052" s="2">
        <v>2163269</v>
      </c>
      <c r="B6052" s="2" t="s">
        <v>3997</v>
      </c>
      <c r="C6052" s="2" t="s">
        <v>2875</v>
      </c>
      <c r="D6052" s="2" t="s">
        <v>3896</v>
      </c>
      <c r="E6052" s="2" t="s">
        <v>1011</v>
      </c>
      <c r="F6052" s="2" t="s">
        <v>10</v>
      </c>
      <c r="G6052" s="2" t="s">
        <v>10</v>
      </c>
      <c r="H6052" s="2" t="s">
        <v>9</v>
      </c>
      <c r="I6052" s="2" t="s">
        <v>9</v>
      </c>
      <c r="P6052" s="3"/>
    </row>
    <row r="6053" spans="1:16" ht="18.5" thickTop="1" thickBot="1" x14ac:dyDescent="0.4">
      <c r="A6053" s="2">
        <v>149617</v>
      </c>
      <c r="B6053" s="2" t="s">
        <v>3997</v>
      </c>
      <c r="C6053" s="2" t="s">
        <v>2876</v>
      </c>
      <c r="D6053" s="2" t="s">
        <v>3896</v>
      </c>
      <c r="E6053" s="2" t="s">
        <v>1033</v>
      </c>
      <c r="F6053" s="2" t="s">
        <v>10</v>
      </c>
      <c r="G6053" s="2" t="s">
        <v>10</v>
      </c>
      <c r="H6053" s="2" t="s">
        <v>9</v>
      </c>
      <c r="I6053" s="2" t="s">
        <v>9</v>
      </c>
      <c r="P6053" s="3"/>
    </row>
    <row r="6054" spans="1:16" ht="18.5" thickTop="1" thickBot="1" x14ac:dyDescent="0.4">
      <c r="A6054" s="2">
        <v>731547</v>
      </c>
      <c r="B6054" s="2" t="s">
        <v>3997</v>
      </c>
      <c r="C6054" s="2" t="s">
        <v>2877</v>
      </c>
      <c r="D6054" s="2" t="s">
        <v>3896</v>
      </c>
      <c r="E6054" s="2" t="s">
        <v>1010</v>
      </c>
      <c r="F6054" s="2" t="s">
        <v>10</v>
      </c>
      <c r="G6054" s="2" t="s">
        <v>10</v>
      </c>
      <c r="H6054" s="2" t="s">
        <v>9</v>
      </c>
      <c r="I6054" s="2" t="s">
        <v>9</v>
      </c>
      <c r="P6054" s="3"/>
    </row>
    <row r="6055" spans="1:16" ht="18.5" thickTop="1" thickBot="1" x14ac:dyDescent="0.4">
      <c r="A6055" s="2">
        <v>366658</v>
      </c>
      <c r="B6055" s="2" t="s">
        <v>3997</v>
      </c>
      <c r="C6055" s="2" t="s">
        <v>2878</v>
      </c>
      <c r="D6055" s="2" t="s">
        <v>3896</v>
      </c>
      <c r="E6055" s="2" t="s">
        <v>1031</v>
      </c>
      <c r="F6055" s="2" t="s">
        <v>10</v>
      </c>
      <c r="G6055" s="2" t="s">
        <v>10</v>
      </c>
      <c r="H6055" s="2" t="s">
        <v>9</v>
      </c>
      <c r="I6055" s="2" t="s">
        <v>9</v>
      </c>
      <c r="P6055" s="3"/>
    </row>
    <row r="6056" spans="1:16" ht="18.5" thickTop="1" thickBot="1" x14ac:dyDescent="0.4">
      <c r="A6056" s="2">
        <v>333906</v>
      </c>
      <c r="B6056" s="2" t="s">
        <v>3997</v>
      </c>
      <c r="C6056" s="2" t="s">
        <v>2879</v>
      </c>
      <c r="D6056" s="2" t="s">
        <v>3896</v>
      </c>
      <c r="E6056" s="2" t="s">
        <v>1011</v>
      </c>
      <c r="F6056" s="2" t="s">
        <v>10</v>
      </c>
      <c r="G6056" s="2" t="s">
        <v>10</v>
      </c>
      <c r="H6056" s="2" t="s">
        <v>9</v>
      </c>
      <c r="I6056" s="2" t="s">
        <v>9</v>
      </c>
      <c r="P6056" s="3"/>
    </row>
    <row r="6057" spans="1:16" ht="18.5" thickTop="1" thickBot="1" x14ac:dyDescent="0.4">
      <c r="A6057" s="2">
        <v>453696</v>
      </c>
      <c r="B6057" s="2" t="s">
        <v>3997</v>
      </c>
      <c r="C6057" s="2" t="s">
        <v>2880</v>
      </c>
      <c r="D6057" s="2" t="s">
        <v>3896</v>
      </c>
      <c r="E6057" s="2" t="s">
        <v>1036</v>
      </c>
      <c r="F6057" s="2" t="s">
        <v>10</v>
      </c>
      <c r="G6057" s="2" t="s">
        <v>10</v>
      </c>
      <c r="H6057" s="2" t="s">
        <v>9</v>
      </c>
      <c r="I6057" s="2" t="s">
        <v>9</v>
      </c>
      <c r="P6057" s="3"/>
    </row>
    <row r="6058" spans="1:16" ht="18.5" thickTop="1" thickBot="1" x14ac:dyDescent="0.4">
      <c r="A6058" s="2">
        <v>3276755</v>
      </c>
      <c r="B6058" s="2" t="s">
        <v>3997</v>
      </c>
      <c r="C6058" s="2" t="s">
        <v>2881</v>
      </c>
      <c r="D6058" s="2" t="s">
        <v>3896</v>
      </c>
      <c r="E6058" s="2" t="s">
        <v>1012</v>
      </c>
      <c r="F6058" s="2" t="s">
        <v>10</v>
      </c>
      <c r="G6058" s="2" t="s">
        <v>10</v>
      </c>
      <c r="H6058" s="2" t="s">
        <v>9</v>
      </c>
      <c r="I6058" s="2" t="s">
        <v>9</v>
      </c>
      <c r="P6058" s="3"/>
    </row>
    <row r="6059" spans="1:16" ht="18.5" thickTop="1" thickBot="1" x14ac:dyDescent="0.4">
      <c r="A6059" s="2">
        <v>2896702</v>
      </c>
      <c r="B6059" s="2" t="s">
        <v>3997</v>
      </c>
      <c r="C6059" s="2" t="s">
        <v>2882</v>
      </c>
      <c r="D6059" s="2" t="s">
        <v>3896</v>
      </c>
      <c r="E6059" s="2" t="s">
        <v>1026</v>
      </c>
      <c r="F6059" s="2" t="s">
        <v>10</v>
      </c>
      <c r="G6059" s="2" t="s">
        <v>10</v>
      </c>
      <c r="H6059" s="2" t="s">
        <v>9</v>
      </c>
      <c r="I6059" s="2" t="s">
        <v>9</v>
      </c>
      <c r="P6059" s="3"/>
    </row>
    <row r="6060" spans="1:16" ht="18.5" thickTop="1" thickBot="1" x14ac:dyDescent="0.4">
      <c r="A6060" s="2">
        <v>3057411</v>
      </c>
      <c r="B6060" s="2" t="s">
        <v>3997</v>
      </c>
      <c r="C6060" s="2" t="s">
        <v>2883</v>
      </c>
      <c r="D6060" s="2" t="s">
        <v>3896</v>
      </c>
      <c r="E6060" s="2" t="s">
        <v>1014</v>
      </c>
      <c r="F6060" s="2" t="s">
        <v>10</v>
      </c>
      <c r="G6060" s="2" t="s">
        <v>10</v>
      </c>
      <c r="H6060" s="2" t="s">
        <v>9</v>
      </c>
      <c r="I6060" s="2" t="s">
        <v>9</v>
      </c>
      <c r="P6060" s="3"/>
    </row>
    <row r="6061" spans="1:16" ht="18.5" thickTop="1" thickBot="1" x14ac:dyDescent="0.4">
      <c r="A6061" s="2">
        <v>2760783</v>
      </c>
      <c r="B6061" s="2" t="s">
        <v>3997</v>
      </c>
      <c r="C6061" s="2" t="s">
        <v>2884</v>
      </c>
      <c r="D6061" s="2" t="s">
        <v>3896</v>
      </c>
      <c r="E6061" s="2" t="s">
        <v>1012</v>
      </c>
      <c r="F6061" s="2" t="s">
        <v>10</v>
      </c>
      <c r="G6061" s="2" t="s">
        <v>10</v>
      </c>
      <c r="H6061" s="2" t="s">
        <v>9</v>
      </c>
      <c r="I6061" s="2" t="s">
        <v>9</v>
      </c>
      <c r="P6061" s="3"/>
    </row>
    <row r="6062" spans="1:16" ht="18.5" thickTop="1" thickBot="1" x14ac:dyDescent="0.4">
      <c r="A6062" s="2">
        <v>2170454</v>
      </c>
      <c r="B6062" s="2" t="s">
        <v>3997</v>
      </c>
      <c r="C6062" s="2" t="s">
        <v>2886</v>
      </c>
      <c r="D6062" s="2" t="s">
        <v>3896</v>
      </c>
      <c r="E6062" s="2" t="s">
        <v>1029</v>
      </c>
      <c r="F6062" s="2" t="s">
        <v>10</v>
      </c>
      <c r="G6062" s="2" t="s">
        <v>10</v>
      </c>
      <c r="H6062" s="2" t="s">
        <v>9</v>
      </c>
      <c r="I6062" s="2" t="s">
        <v>9</v>
      </c>
      <c r="P6062" s="3"/>
    </row>
    <row r="6063" spans="1:16" ht="18.5" thickTop="1" thickBot="1" x14ac:dyDescent="0.4">
      <c r="A6063" s="2">
        <v>2170439</v>
      </c>
      <c r="B6063" s="2" t="s">
        <v>3997</v>
      </c>
      <c r="C6063" s="2" t="s">
        <v>2887</v>
      </c>
      <c r="D6063" s="2" t="s">
        <v>3896</v>
      </c>
      <c r="E6063" s="2" t="s">
        <v>1026</v>
      </c>
      <c r="F6063" s="2" t="s">
        <v>10</v>
      </c>
      <c r="G6063" s="2" t="s">
        <v>10</v>
      </c>
      <c r="H6063" s="2" t="s">
        <v>9</v>
      </c>
      <c r="I6063" s="2" t="s">
        <v>9</v>
      </c>
      <c r="P6063" s="3"/>
    </row>
    <row r="6064" spans="1:16" ht="18.5" thickTop="1" thickBot="1" x14ac:dyDescent="0.4">
      <c r="A6064" s="2">
        <v>2170447</v>
      </c>
      <c r="B6064" s="2" t="s">
        <v>3997</v>
      </c>
      <c r="C6064" s="2" t="s">
        <v>2888</v>
      </c>
      <c r="D6064" s="2" t="s">
        <v>3896</v>
      </c>
      <c r="E6064" s="2" t="s">
        <v>1012</v>
      </c>
      <c r="F6064" s="2" t="s">
        <v>10</v>
      </c>
      <c r="G6064" s="2" t="s">
        <v>10</v>
      </c>
      <c r="H6064" s="2" t="s">
        <v>9</v>
      </c>
      <c r="I6064" s="2" t="s">
        <v>9</v>
      </c>
      <c r="P6064" s="3"/>
    </row>
    <row r="6065" spans="1:16" ht="18.5" thickTop="1" thickBot="1" x14ac:dyDescent="0.4">
      <c r="A6065" s="2">
        <v>278952</v>
      </c>
      <c r="B6065" s="2" t="s">
        <v>3997</v>
      </c>
      <c r="C6065" s="2" t="s">
        <v>2889</v>
      </c>
      <c r="D6065" s="2" t="s">
        <v>3896</v>
      </c>
      <c r="E6065" s="2" t="s">
        <v>1014</v>
      </c>
      <c r="F6065" s="2" t="s">
        <v>10</v>
      </c>
      <c r="G6065" s="2" t="s">
        <v>10</v>
      </c>
      <c r="H6065" s="2" t="s">
        <v>9</v>
      </c>
      <c r="I6065" s="2" t="s">
        <v>9</v>
      </c>
      <c r="P6065" s="3"/>
    </row>
    <row r="6066" spans="1:16" ht="18.5" thickTop="1" thickBot="1" x14ac:dyDescent="0.4">
      <c r="A6066" s="2">
        <v>48710</v>
      </c>
      <c r="B6066" s="2" t="s">
        <v>3997</v>
      </c>
      <c r="C6066" s="2" t="s">
        <v>2890</v>
      </c>
      <c r="D6066" s="2" t="s">
        <v>3896</v>
      </c>
      <c r="E6066" s="2" t="s">
        <v>1009</v>
      </c>
      <c r="F6066" s="2" t="s">
        <v>10</v>
      </c>
      <c r="G6066" s="2" t="s">
        <v>10</v>
      </c>
      <c r="H6066" s="2" t="s">
        <v>9</v>
      </c>
      <c r="I6066" s="2" t="s">
        <v>9</v>
      </c>
      <c r="P6066" s="3"/>
    </row>
    <row r="6067" spans="1:16" ht="18.5" thickTop="1" thickBot="1" x14ac:dyDescent="0.4">
      <c r="A6067" s="2">
        <v>48595</v>
      </c>
      <c r="B6067" s="2" t="s">
        <v>3997</v>
      </c>
      <c r="C6067" s="2" t="s">
        <v>2891</v>
      </c>
      <c r="D6067" s="2" t="s">
        <v>3896</v>
      </c>
      <c r="E6067" s="2" t="s">
        <v>1014</v>
      </c>
      <c r="F6067" s="2" t="s">
        <v>10</v>
      </c>
      <c r="G6067" s="2" t="s">
        <v>10</v>
      </c>
      <c r="H6067" s="2" t="s">
        <v>9</v>
      </c>
      <c r="I6067" s="2" t="s">
        <v>9</v>
      </c>
      <c r="P6067" s="3"/>
    </row>
    <row r="6068" spans="1:16" ht="18.5" thickTop="1" thickBot="1" x14ac:dyDescent="0.4">
      <c r="A6068" s="2">
        <v>2648731</v>
      </c>
      <c r="B6068" s="2" t="s">
        <v>3997</v>
      </c>
      <c r="C6068" s="2" t="s">
        <v>2892</v>
      </c>
      <c r="D6068" s="2" t="s">
        <v>3896</v>
      </c>
      <c r="E6068" s="2" t="s">
        <v>1010</v>
      </c>
      <c r="F6068" s="2" t="s">
        <v>10</v>
      </c>
      <c r="G6068" s="2" t="s">
        <v>10</v>
      </c>
      <c r="H6068" s="2" t="s">
        <v>9</v>
      </c>
      <c r="I6068" s="2" t="s">
        <v>9</v>
      </c>
      <c r="P6068" s="3"/>
    </row>
    <row r="6069" spans="1:16" ht="18.5" thickTop="1" thickBot="1" x14ac:dyDescent="0.4">
      <c r="A6069" s="2">
        <v>3466414</v>
      </c>
      <c r="B6069" s="2" t="s">
        <v>3997</v>
      </c>
      <c r="C6069" s="2" t="s">
        <v>2893</v>
      </c>
      <c r="D6069" s="2" t="s">
        <v>3896</v>
      </c>
      <c r="E6069" s="2" t="s">
        <v>1014</v>
      </c>
      <c r="F6069" s="2" t="s">
        <v>10</v>
      </c>
      <c r="G6069" s="2" t="s">
        <v>10</v>
      </c>
      <c r="H6069" s="2" t="s">
        <v>9</v>
      </c>
      <c r="I6069" s="2" t="s">
        <v>9</v>
      </c>
      <c r="P6069" s="3"/>
    </row>
    <row r="6070" spans="1:16" ht="18.5" thickTop="1" thickBot="1" x14ac:dyDescent="0.4">
      <c r="A6070" s="2">
        <v>3466398</v>
      </c>
      <c r="B6070" s="2" t="s">
        <v>3997</v>
      </c>
      <c r="C6070" s="2" t="s">
        <v>2894</v>
      </c>
      <c r="D6070" s="2" t="s">
        <v>3896</v>
      </c>
      <c r="E6070" s="2" t="s">
        <v>1014</v>
      </c>
      <c r="F6070" s="2" t="s">
        <v>10</v>
      </c>
      <c r="G6070" s="2" t="s">
        <v>10</v>
      </c>
      <c r="H6070" s="2" t="s">
        <v>9</v>
      </c>
      <c r="I6070" s="2" t="s">
        <v>9</v>
      </c>
      <c r="P6070" s="3"/>
    </row>
    <row r="6071" spans="1:16" ht="18.5" thickTop="1" thickBot="1" x14ac:dyDescent="0.4">
      <c r="A6071" s="2">
        <v>3466000</v>
      </c>
      <c r="B6071" s="2" t="s">
        <v>3997</v>
      </c>
      <c r="C6071" s="2" t="s">
        <v>2895</v>
      </c>
      <c r="D6071" s="2" t="s">
        <v>3896</v>
      </c>
      <c r="E6071" s="2" t="s">
        <v>1010</v>
      </c>
      <c r="F6071" s="2" t="s">
        <v>10</v>
      </c>
      <c r="G6071" s="2" t="s">
        <v>10</v>
      </c>
      <c r="H6071" s="2" t="s">
        <v>9</v>
      </c>
      <c r="I6071" s="2" t="s">
        <v>9</v>
      </c>
      <c r="P6071" s="3"/>
    </row>
    <row r="6072" spans="1:16" ht="18.5" thickTop="1" thickBot="1" x14ac:dyDescent="0.4">
      <c r="A6072" s="2">
        <v>461731</v>
      </c>
      <c r="B6072" s="2" t="s">
        <v>3997</v>
      </c>
      <c r="C6072" s="2" t="s">
        <v>2896</v>
      </c>
      <c r="D6072" s="2" t="s">
        <v>3896</v>
      </c>
      <c r="E6072" s="2" t="s">
        <v>1026</v>
      </c>
      <c r="F6072" s="2" t="s">
        <v>10</v>
      </c>
      <c r="G6072" s="2" t="s">
        <v>10</v>
      </c>
      <c r="H6072" s="2" t="s">
        <v>9</v>
      </c>
      <c r="I6072" s="2" t="s">
        <v>9</v>
      </c>
      <c r="P6072" s="3"/>
    </row>
    <row r="6073" spans="1:16" ht="18.5" thickTop="1" thickBot="1" x14ac:dyDescent="0.4">
      <c r="A6073" s="2">
        <v>462317</v>
      </c>
      <c r="B6073" s="2" t="s">
        <v>3997</v>
      </c>
      <c r="C6073" s="2" t="s">
        <v>2897</v>
      </c>
      <c r="D6073" s="2" t="s">
        <v>3896</v>
      </c>
      <c r="E6073" s="2" t="s">
        <v>1024</v>
      </c>
      <c r="F6073" s="2" t="s">
        <v>10</v>
      </c>
      <c r="G6073" s="2" t="s">
        <v>10</v>
      </c>
      <c r="H6073" s="2" t="s">
        <v>9</v>
      </c>
      <c r="I6073" s="2" t="s">
        <v>9</v>
      </c>
      <c r="P6073" s="3"/>
    </row>
    <row r="6074" spans="1:16" ht="18.5" thickTop="1" thickBot="1" x14ac:dyDescent="0.4">
      <c r="A6074" s="2">
        <v>462044</v>
      </c>
      <c r="B6074" s="2" t="s">
        <v>3997</v>
      </c>
      <c r="C6074" s="2" t="s">
        <v>2898</v>
      </c>
      <c r="D6074" s="2" t="s">
        <v>3896</v>
      </c>
      <c r="E6074" s="2" t="s">
        <v>1026</v>
      </c>
      <c r="F6074" s="2" t="s">
        <v>10</v>
      </c>
      <c r="G6074" s="2" t="s">
        <v>10</v>
      </c>
      <c r="H6074" s="2" t="s">
        <v>9</v>
      </c>
      <c r="I6074" s="2" t="s">
        <v>9</v>
      </c>
      <c r="P6074" s="3"/>
    </row>
    <row r="6075" spans="1:16" ht="18.5" thickTop="1" thickBot="1" x14ac:dyDescent="0.4">
      <c r="A6075" s="2">
        <v>3458387</v>
      </c>
      <c r="B6075" s="2" t="s">
        <v>3997</v>
      </c>
      <c r="C6075" s="2" t="s">
        <v>4119</v>
      </c>
      <c r="D6075" s="2" t="s">
        <v>3896</v>
      </c>
      <c r="E6075" s="2" t="s">
        <v>1035</v>
      </c>
      <c r="F6075" s="2" t="s">
        <v>10</v>
      </c>
      <c r="G6075" s="2" t="s">
        <v>10</v>
      </c>
      <c r="H6075" s="2" t="s">
        <v>9</v>
      </c>
      <c r="I6075" s="2" t="s">
        <v>9</v>
      </c>
      <c r="P6075" s="3"/>
    </row>
    <row r="6076" spans="1:16" ht="18.5" thickTop="1" thickBot="1" x14ac:dyDescent="0.4">
      <c r="A6076" s="2">
        <v>2410702</v>
      </c>
      <c r="B6076" s="2" t="s">
        <v>3997</v>
      </c>
      <c r="C6076" s="2" t="s">
        <v>2899</v>
      </c>
      <c r="D6076" s="2" t="s">
        <v>3896</v>
      </c>
      <c r="E6076" s="2" t="s">
        <v>1010</v>
      </c>
      <c r="F6076" s="2" t="s">
        <v>10</v>
      </c>
      <c r="G6076" s="2" t="s">
        <v>10</v>
      </c>
      <c r="H6076" s="2" t="s">
        <v>9</v>
      </c>
      <c r="I6076" s="2" t="s">
        <v>9</v>
      </c>
      <c r="P6076" s="3"/>
    </row>
    <row r="6077" spans="1:16" ht="18.5" thickTop="1" thickBot="1" x14ac:dyDescent="0.4">
      <c r="A6077" s="2">
        <v>2648723</v>
      </c>
      <c r="B6077" s="2" t="s">
        <v>3997</v>
      </c>
      <c r="C6077" s="2" t="s">
        <v>2900</v>
      </c>
      <c r="D6077" s="2" t="s">
        <v>3896</v>
      </c>
      <c r="E6077" s="2" t="s">
        <v>1010</v>
      </c>
      <c r="F6077" s="2" t="s">
        <v>10</v>
      </c>
      <c r="G6077" s="2" t="s">
        <v>10</v>
      </c>
      <c r="H6077" s="2" t="s">
        <v>9</v>
      </c>
      <c r="I6077" s="2" t="s">
        <v>9</v>
      </c>
      <c r="P6077" s="3"/>
    </row>
    <row r="6078" spans="1:16" ht="18.5" thickTop="1" thickBot="1" x14ac:dyDescent="0.4">
      <c r="A6078" s="2">
        <v>369504</v>
      </c>
      <c r="B6078" s="2" t="s">
        <v>3997</v>
      </c>
      <c r="C6078" s="2" t="s">
        <v>2901</v>
      </c>
      <c r="D6078" s="2" t="s">
        <v>3896</v>
      </c>
      <c r="E6078" s="2" t="s">
        <v>1012</v>
      </c>
      <c r="F6078" s="2" t="s">
        <v>10</v>
      </c>
      <c r="G6078" s="2" t="s">
        <v>10</v>
      </c>
      <c r="H6078" s="2" t="s">
        <v>9</v>
      </c>
      <c r="I6078" s="2" t="s">
        <v>9</v>
      </c>
      <c r="P6078" s="3"/>
    </row>
    <row r="6079" spans="1:16" ht="18.5" thickTop="1" thickBot="1" x14ac:dyDescent="0.4">
      <c r="A6079" s="2">
        <v>424150</v>
      </c>
      <c r="B6079" s="2" t="s">
        <v>3997</v>
      </c>
      <c r="C6079" s="2" t="s">
        <v>2902</v>
      </c>
      <c r="D6079" s="2" t="s">
        <v>3896</v>
      </c>
      <c r="E6079" s="2" t="s">
        <v>1009</v>
      </c>
      <c r="F6079" s="2" t="s">
        <v>10</v>
      </c>
      <c r="G6079" s="2" t="s">
        <v>10</v>
      </c>
      <c r="H6079" s="2" t="s">
        <v>9</v>
      </c>
      <c r="I6079" s="2" t="s">
        <v>9</v>
      </c>
      <c r="P6079" s="3"/>
    </row>
    <row r="6080" spans="1:16" ht="18.5" thickTop="1" thickBot="1" x14ac:dyDescent="0.4">
      <c r="A6080" s="2">
        <v>2410942</v>
      </c>
      <c r="B6080" s="2" t="s">
        <v>3997</v>
      </c>
      <c r="C6080" s="2" t="s">
        <v>2903</v>
      </c>
      <c r="D6080" s="2" t="s">
        <v>3896</v>
      </c>
      <c r="E6080" s="2" t="s">
        <v>1010</v>
      </c>
      <c r="F6080" s="2" t="s">
        <v>10</v>
      </c>
      <c r="G6080" s="2" t="s">
        <v>10</v>
      </c>
      <c r="H6080" s="2" t="s">
        <v>9</v>
      </c>
      <c r="I6080" s="2" t="s">
        <v>9</v>
      </c>
      <c r="P6080" s="3"/>
    </row>
    <row r="6081" spans="1:16" ht="18.5" thickTop="1" thickBot="1" x14ac:dyDescent="0.4">
      <c r="A6081" s="2">
        <v>2410959</v>
      </c>
      <c r="B6081" s="2" t="s">
        <v>3997</v>
      </c>
      <c r="C6081" s="2" t="s">
        <v>2904</v>
      </c>
      <c r="D6081" s="2" t="s">
        <v>3896</v>
      </c>
      <c r="E6081" s="2" t="s">
        <v>1010</v>
      </c>
      <c r="F6081" s="2" t="s">
        <v>10</v>
      </c>
      <c r="G6081" s="2" t="s">
        <v>10</v>
      </c>
      <c r="H6081" s="2" t="s">
        <v>9</v>
      </c>
      <c r="I6081" s="2" t="s">
        <v>9</v>
      </c>
      <c r="P6081" s="3"/>
    </row>
    <row r="6082" spans="1:16" ht="18.5" thickTop="1" thickBot="1" x14ac:dyDescent="0.4">
      <c r="A6082" s="2">
        <v>369512</v>
      </c>
      <c r="B6082" s="2" t="s">
        <v>3997</v>
      </c>
      <c r="C6082" s="2" t="s">
        <v>2905</v>
      </c>
      <c r="D6082" s="2" t="s">
        <v>3896</v>
      </c>
      <c r="E6082" s="2" t="s">
        <v>1012</v>
      </c>
      <c r="F6082" s="2" t="s">
        <v>10</v>
      </c>
      <c r="G6082" s="2" t="s">
        <v>10</v>
      </c>
      <c r="H6082" s="2" t="s">
        <v>9</v>
      </c>
      <c r="I6082" s="2" t="s">
        <v>9</v>
      </c>
      <c r="P6082" s="3"/>
    </row>
    <row r="6083" spans="1:16" ht="18.5" thickTop="1" thickBot="1" x14ac:dyDescent="0.4">
      <c r="A6083" s="2">
        <v>3477049</v>
      </c>
      <c r="B6083" s="2" t="s">
        <v>3997</v>
      </c>
      <c r="C6083" s="2" t="s">
        <v>2906</v>
      </c>
      <c r="D6083" s="2" t="s">
        <v>3896</v>
      </c>
      <c r="E6083" s="2" t="s">
        <v>1012</v>
      </c>
      <c r="F6083" s="2" t="s">
        <v>10</v>
      </c>
      <c r="G6083" s="2" t="s">
        <v>10</v>
      </c>
      <c r="H6083" s="2" t="s">
        <v>9</v>
      </c>
      <c r="I6083" s="2" t="s">
        <v>9</v>
      </c>
      <c r="P6083" s="3"/>
    </row>
    <row r="6084" spans="1:16" ht="18.5" thickTop="1" thickBot="1" x14ac:dyDescent="0.4">
      <c r="A6084" s="2">
        <v>344283</v>
      </c>
      <c r="B6084" s="2" t="s">
        <v>3997</v>
      </c>
      <c r="C6084" s="2" t="s">
        <v>2907</v>
      </c>
      <c r="D6084" s="2" t="s">
        <v>3896</v>
      </c>
      <c r="E6084" s="2" t="s">
        <v>1014</v>
      </c>
      <c r="F6084" s="2" t="s">
        <v>10</v>
      </c>
      <c r="G6084" s="2" t="s">
        <v>10</v>
      </c>
      <c r="H6084" s="2" t="s">
        <v>9</v>
      </c>
      <c r="I6084" s="2" t="s">
        <v>9</v>
      </c>
      <c r="P6084" s="3"/>
    </row>
    <row r="6085" spans="1:16" ht="18.5" thickTop="1" thickBot="1" x14ac:dyDescent="0.4">
      <c r="A6085" s="2">
        <v>436493</v>
      </c>
      <c r="B6085" s="2" t="s">
        <v>3997</v>
      </c>
      <c r="C6085" s="2" t="s">
        <v>2908</v>
      </c>
      <c r="D6085" s="2" t="s">
        <v>3896</v>
      </c>
      <c r="E6085" s="2" t="s">
        <v>1014</v>
      </c>
      <c r="F6085" s="2" t="s">
        <v>10</v>
      </c>
      <c r="G6085" s="2" t="s">
        <v>10</v>
      </c>
      <c r="H6085" s="2" t="s">
        <v>9</v>
      </c>
      <c r="I6085" s="2" t="s">
        <v>9</v>
      </c>
      <c r="P6085" s="3"/>
    </row>
    <row r="6086" spans="1:16" ht="18.5" thickTop="1" thickBot="1" x14ac:dyDescent="0.4">
      <c r="A6086" s="2">
        <v>436519</v>
      </c>
      <c r="B6086" s="2" t="s">
        <v>3997</v>
      </c>
      <c r="C6086" s="2" t="s">
        <v>2909</v>
      </c>
      <c r="D6086" s="2" t="s">
        <v>3896</v>
      </c>
      <c r="E6086" s="2" t="s">
        <v>1035</v>
      </c>
      <c r="F6086" s="2" t="s">
        <v>10</v>
      </c>
      <c r="G6086" s="2" t="s">
        <v>10</v>
      </c>
      <c r="H6086" s="2" t="s">
        <v>9</v>
      </c>
      <c r="I6086" s="2" t="s">
        <v>9</v>
      </c>
      <c r="P6086" s="3"/>
    </row>
    <row r="6087" spans="1:16" ht="18.5" thickTop="1" thickBot="1" x14ac:dyDescent="0.4">
      <c r="A6087" s="2">
        <v>436170</v>
      </c>
      <c r="B6087" s="2" t="s">
        <v>3997</v>
      </c>
      <c r="C6087" s="2" t="s">
        <v>2910</v>
      </c>
      <c r="D6087" s="2" t="s">
        <v>3896</v>
      </c>
      <c r="E6087" s="2" t="s">
        <v>1012</v>
      </c>
      <c r="F6087" s="2" t="s">
        <v>10</v>
      </c>
      <c r="G6087" s="2" t="s">
        <v>10</v>
      </c>
      <c r="H6087" s="2" t="s">
        <v>9</v>
      </c>
      <c r="I6087" s="2" t="s">
        <v>9</v>
      </c>
      <c r="P6087" s="3"/>
    </row>
    <row r="6088" spans="1:16" ht="18.5" thickTop="1" thickBot="1" x14ac:dyDescent="0.4">
      <c r="A6088" s="2">
        <v>2410991</v>
      </c>
      <c r="B6088" s="2" t="s">
        <v>3997</v>
      </c>
      <c r="C6088" s="2" t="s">
        <v>2911</v>
      </c>
      <c r="D6088" s="2" t="s">
        <v>3896</v>
      </c>
      <c r="E6088" s="2" t="s">
        <v>1010</v>
      </c>
      <c r="F6088" s="2" t="s">
        <v>10</v>
      </c>
      <c r="G6088" s="2" t="s">
        <v>10</v>
      </c>
      <c r="H6088" s="2" t="s">
        <v>9</v>
      </c>
      <c r="I6088" s="2" t="s">
        <v>9</v>
      </c>
      <c r="P6088" s="3"/>
    </row>
    <row r="6089" spans="1:16" ht="18.5" thickTop="1" thickBot="1" x14ac:dyDescent="0.4">
      <c r="A6089" s="2">
        <v>436386</v>
      </c>
      <c r="B6089" s="2" t="s">
        <v>3997</v>
      </c>
      <c r="C6089" s="2" t="s">
        <v>2912</v>
      </c>
      <c r="D6089" s="2" t="s">
        <v>3896</v>
      </c>
      <c r="E6089" s="2" t="s">
        <v>1026</v>
      </c>
      <c r="F6089" s="2" t="s">
        <v>10</v>
      </c>
      <c r="G6089" s="2" t="s">
        <v>10</v>
      </c>
      <c r="H6089" s="2" t="s">
        <v>9</v>
      </c>
      <c r="I6089" s="2" t="s">
        <v>9</v>
      </c>
      <c r="P6089" s="3"/>
    </row>
    <row r="6090" spans="1:16" ht="18.5" thickTop="1" thickBot="1" x14ac:dyDescent="0.4">
      <c r="A6090" s="2">
        <v>3195047</v>
      </c>
      <c r="B6090" s="2" t="s">
        <v>3997</v>
      </c>
      <c r="C6090" s="2" t="s">
        <v>2913</v>
      </c>
      <c r="D6090" s="2" t="s">
        <v>3896</v>
      </c>
      <c r="E6090" s="2" t="s">
        <v>1032</v>
      </c>
      <c r="F6090" s="2" t="s">
        <v>10</v>
      </c>
      <c r="G6090" s="2" t="s">
        <v>10</v>
      </c>
      <c r="H6090" s="2" t="s">
        <v>9</v>
      </c>
      <c r="I6090" s="2" t="s">
        <v>9</v>
      </c>
      <c r="P6090" s="3"/>
    </row>
    <row r="6091" spans="1:16" ht="18.5" thickTop="1" thickBot="1" x14ac:dyDescent="0.4">
      <c r="A6091" s="2">
        <v>3195039</v>
      </c>
      <c r="B6091" s="2" t="s">
        <v>3997</v>
      </c>
      <c r="C6091" s="2" t="s">
        <v>2914</v>
      </c>
      <c r="D6091" s="2" t="s">
        <v>3896</v>
      </c>
      <c r="E6091" s="2" t="s">
        <v>1032</v>
      </c>
      <c r="F6091" s="2" t="s">
        <v>10</v>
      </c>
      <c r="G6091" s="2" t="s">
        <v>10</v>
      </c>
      <c r="H6091" s="2" t="s">
        <v>9</v>
      </c>
      <c r="I6091" s="2" t="s">
        <v>9</v>
      </c>
      <c r="P6091" s="3"/>
    </row>
    <row r="6092" spans="1:16" ht="18.5" thickTop="1" thickBot="1" x14ac:dyDescent="0.4">
      <c r="A6092" s="2">
        <v>3777430</v>
      </c>
      <c r="B6092" s="2" t="s">
        <v>3997</v>
      </c>
      <c r="C6092" s="2" t="s">
        <v>2915</v>
      </c>
      <c r="D6092" s="2" t="s">
        <v>3896</v>
      </c>
      <c r="E6092" s="2" t="s">
        <v>1009</v>
      </c>
      <c r="F6092" s="2" t="s">
        <v>10</v>
      </c>
      <c r="G6092" s="2" t="s">
        <v>10</v>
      </c>
      <c r="H6092" s="2" t="s">
        <v>9</v>
      </c>
      <c r="I6092" s="2" t="s">
        <v>9</v>
      </c>
      <c r="P6092" s="3"/>
    </row>
    <row r="6093" spans="1:16" ht="18.5" thickTop="1" thickBot="1" x14ac:dyDescent="0.4">
      <c r="A6093" s="2">
        <v>3777448</v>
      </c>
      <c r="B6093" s="2" t="s">
        <v>3997</v>
      </c>
      <c r="C6093" s="2" t="s">
        <v>2916</v>
      </c>
      <c r="D6093" s="2" t="s">
        <v>3896</v>
      </c>
      <c r="E6093" s="2" t="s">
        <v>1009</v>
      </c>
      <c r="F6093" s="2" t="s">
        <v>10</v>
      </c>
      <c r="G6093" s="2" t="s">
        <v>10</v>
      </c>
      <c r="H6093" s="2" t="s">
        <v>9</v>
      </c>
      <c r="I6093" s="2" t="s">
        <v>9</v>
      </c>
      <c r="P6093" s="3"/>
    </row>
    <row r="6094" spans="1:16" ht="18.5" thickTop="1" thickBot="1" x14ac:dyDescent="0.4">
      <c r="A6094" s="2">
        <v>2380285</v>
      </c>
      <c r="B6094" s="2" t="s">
        <v>3997</v>
      </c>
      <c r="C6094" s="2" t="s">
        <v>2917</v>
      </c>
      <c r="D6094" s="2" t="s">
        <v>3896</v>
      </c>
      <c r="E6094" s="2" t="s">
        <v>1026</v>
      </c>
      <c r="F6094" s="2" t="s">
        <v>10</v>
      </c>
      <c r="G6094" s="2" t="s">
        <v>10</v>
      </c>
      <c r="H6094" s="2" t="s">
        <v>9</v>
      </c>
      <c r="I6094" s="2" t="s">
        <v>9</v>
      </c>
      <c r="P6094" s="3"/>
    </row>
    <row r="6095" spans="1:16" ht="18.5" thickTop="1" thickBot="1" x14ac:dyDescent="0.4">
      <c r="A6095" s="2">
        <v>2380269</v>
      </c>
      <c r="B6095" s="2" t="s">
        <v>3997</v>
      </c>
      <c r="C6095" s="2" t="s">
        <v>2918</v>
      </c>
      <c r="D6095" s="2" t="s">
        <v>3896</v>
      </c>
      <c r="E6095" s="2" t="s">
        <v>1012</v>
      </c>
      <c r="F6095" s="2" t="s">
        <v>10</v>
      </c>
      <c r="G6095" s="2" t="s">
        <v>10</v>
      </c>
      <c r="H6095" s="2" t="s">
        <v>9</v>
      </c>
      <c r="I6095" s="2" t="s">
        <v>9</v>
      </c>
      <c r="P6095" s="3"/>
    </row>
    <row r="6096" spans="1:16" ht="18.5" thickTop="1" thickBot="1" x14ac:dyDescent="0.4">
      <c r="A6096" s="2">
        <v>2804821</v>
      </c>
      <c r="B6096" s="2" t="s">
        <v>3997</v>
      </c>
      <c r="C6096" s="2" t="s">
        <v>2919</v>
      </c>
      <c r="D6096" s="2" t="s">
        <v>3896</v>
      </c>
      <c r="E6096" s="2" t="s">
        <v>1014</v>
      </c>
      <c r="F6096" s="2" t="s">
        <v>10</v>
      </c>
      <c r="G6096" s="2" t="s">
        <v>10</v>
      </c>
      <c r="H6096" s="2" t="s">
        <v>9</v>
      </c>
      <c r="I6096" s="2" t="s">
        <v>9</v>
      </c>
      <c r="P6096" s="3"/>
    </row>
    <row r="6097" spans="1:16" ht="18.5" thickTop="1" thickBot="1" x14ac:dyDescent="0.4">
      <c r="A6097" s="2">
        <v>2804839</v>
      </c>
      <c r="B6097" s="2" t="s">
        <v>3997</v>
      </c>
      <c r="C6097" s="2" t="s">
        <v>2920</v>
      </c>
      <c r="D6097" s="2" t="s">
        <v>3896</v>
      </c>
      <c r="E6097" s="2" t="s">
        <v>1035</v>
      </c>
      <c r="F6097" s="2" t="s">
        <v>10</v>
      </c>
      <c r="G6097" s="2" t="s">
        <v>10</v>
      </c>
      <c r="H6097" s="2" t="s">
        <v>9</v>
      </c>
      <c r="I6097" s="2" t="s">
        <v>9</v>
      </c>
      <c r="P6097" s="3"/>
    </row>
    <row r="6098" spans="1:16" ht="18.5" thickTop="1" thickBot="1" x14ac:dyDescent="0.4">
      <c r="A6098" s="2">
        <v>2804896</v>
      </c>
      <c r="B6098" s="2" t="s">
        <v>3997</v>
      </c>
      <c r="C6098" s="2" t="s">
        <v>2921</v>
      </c>
      <c r="D6098" s="2" t="s">
        <v>3896</v>
      </c>
      <c r="E6098" s="2" t="s">
        <v>1035</v>
      </c>
      <c r="F6098" s="2" t="s">
        <v>10</v>
      </c>
      <c r="G6098" s="2" t="s">
        <v>10</v>
      </c>
      <c r="H6098" s="2" t="s">
        <v>9</v>
      </c>
      <c r="I6098" s="2" t="s">
        <v>9</v>
      </c>
      <c r="P6098" s="3"/>
    </row>
    <row r="6099" spans="1:16" ht="18.5" thickTop="1" thickBot="1" x14ac:dyDescent="0.4">
      <c r="A6099" s="2">
        <v>3496544</v>
      </c>
      <c r="B6099" s="2" t="s">
        <v>3997</v>
      </c>
      <c r="C6099" s="2" t="s">
        <v>2922</v>
      </c>
      <c r="D6099" s="2" t="s">
        <v>3896</v>
      </c>
      <c r="E6099" s="2" t="s">
        <v>1023</v>
      </c>
      <c r="F6099" s="2" t="s">
        <v>10</v>
      </c>
      <c r="G6099" s="2" t="s">
        <v>10</v>
      </c>
      <c r="H6099" s="2" t="s">
        <v>9</v>
      </c>
      <c r="I6099" s="2" t="s">
        <v>9</v>
      </c>
      <c r="P6099" s="3"/>
    </row>
    <row r="6100" spans="1:16" ht="18.5" thickTop="1" thickBot="1" x14ac:dyDescent="0.4">
      <c r="A6100" s="2">
        <v>2804912</v>
      </c>
      <c r="B6100" s="2" t="s">
        <v>3997</v>
      </c>
      <c r="C6100" s="2" t="s">
        <v>2923</v>
      </c>
      <c r="D6100" s="2" t="s">
        <v>3896</v>
      </c>
      <c r="E6100" s="2" t="s">
        <v>1035</v>
      </c>
      <c r="F6100" s="2" t="s">
        <v>10</v>
      </c>
      <c r="G6100" s="2" t="s">
        <v>10</v>
      </c>
      <c r="H6100" s="2" t="s">
        <v>9</v>
      </c>
      <c r="I6100" s="2" t="s">
        <v>9</v>
      </c>
      <c r="P6100" s="3"/>
    </row>
    <row r="6101" spans="1:16" ht="18.5" thickTop="1" thickBot="1" x14ac:dyDescent="0.4">
      <c r="A6101" s="2">
        <v>2410967</v>
      </c>
      <c r="B6101" s="2" t="s">
        <v>3997</v>
      </c>
      <c r="C6101" s="2" t="s">
        <v>2924</v>
      </c>
      <c r="D6101" s="2" t="s">
        <v>3896</v>
      </c>
      <c r="E6101" s="2" t="s">
        <v>1010</v>
      </c>
      <c r="F6101" s="2" t="s">
        <v>10</v>
      </c>
      <c r="G6101" s="2" t="s">
        <v>10</v>
      </c>
      <c r="H6101" s="2" t="s">
        <v>9</v>
      </c>
      <c r="I6101" s="2" t="s">
        <v>9</v>
      </c>
      <c r="P6101" s="3"/>
    </row>
    <row r="6102" spans="1:16" ht="18.5" thickTop="1" thickBot="1" x14ac:dyDescent="0.4">
      <c r="A6102" s="2">
        <v>3466851</v>
      </c>
      <c r="B6102" s="2" t="s">
        <v>3997</v>
      </c>
      <c r="C6102" s="2" t="s">
        <v>2925</v>
      </c>
      <c r="D6102" s="2" t="s">
        <v>3896</v>
      </c>
      <c r="E6102" s="2" t="s">
        <v>1012</v>
      </c>
      <c r="F6102" s="2" t="s">
        <v>10</v>
      </c>
      <c r="G6102" s="2" t="s">
        <v>10</v>
      </c>
      <c r="H6102" s="2" t="s">
        <v>9</v>
      </c>
      <c r="I6102" s="2" t="s">
        <v>9</v>
      </c>
      <c r="P6102" s="3"/>
    </row>
    <row r="6103" spans="1:16" ht="18.5" thickTop="1" thickBot="1" x14ac:dyDescent="0.4">
      <c r="A6103" s="2">
        <v>3474947</v>
      </c>
      <c r="B6103" s="2" t="s">
        <v>3997</v>
      </c>
      <c r="C6103" s="2" t="s">
        <v>2926</v>
      </c>
      <c r="D6103" s="2" t="s">
        <v>3896</v>
      </c>
      <c r="E6103" s="2" t="s">
        <v>1014</v>
      </c>
      <c r="F6103" s="2" t="s">
        <v>10</v>
      </c>
      <c r="G6103" s="2" t="s">
        <v>10</v>
      </c>
      <c r="H6103" s="2" t="s">
        <v>9</v>
      </c>
      <c r="I6103" s="2" t="s">
        <v>9</v>
      </c>
      <c r="P6103" s="3"/>
    </row>
    <row r="6104" spans="1:16" ht="18.5" thickTop="1" thickBot="1" x14ac:dyDescent="0.4">
      <c r="A6104" s="2">
        <v>3474996</v>
      </c>
      <c r="B6104" s="2" t="s">
        <v>3997</v>
      </c>
      <c r="C6104" s="2" t="s">
        <v>2927</v>
      </c>
      <c r="D6104" s="2" t="s">
        <v>3896</v>
      </c>
      <c r="E6104" s="2" t="s">
        <v>1035</v>
      </c>
      <c r="F6104" s="2" t="s">
        <v>10</v>
      </c>
      <c r="G6104" s="2" t="s">
        <v>10</v>
      </c>
      <c r="H6104" s="2" t="s">
        <v>9</v>
      </c>
      <c r="I6104" s="2" t="s">
        <v>9</v>
      </c>
      <c r="P6104" s="3"/>
    </row>
    <row r="6105" spans="1:16" ht="18.5" thickTop="1" thickBot="1" x14ac:dyDescent="0.4">
      <c r="A6105" s="2">
        <v>3475001</v>
      </c>
      <c r="B6105" s="2" t="s">
        <v>3997</v>
      </c>
      <c r="C6105" s="2" t="s">
        <v>2928</v>
      </c>
      <c r="D6105" s="2" t="s">
        <v>3896</v>
      </c>
      <c r="E6105" s="2" t="s">
        <v>1035</v>
      </c>
      <c r="F6105" s="2" t="s">
        <v>10</v>
      </c>
      <c r="G6105" s="2" t="s">
        <v>10</v>
      </c>
      <c r="H6105" s="2" t="s">
        <v>9</v>
      </c>
      <c r="I6105" s="2" t="s">
        <v>9</v>
      </c>
      <c r="P6105" s="3"/>
    </row>
    <row r="6106" spans="1:16" ht="18.5" thickTop="1" thickBot="1" x14ac:dyDescent="0.4">
      <c r="A6106" s="2">
        <v>3475019</v>
      </c>
      <c r="B6106" s="2" t="s">
        <v>3997</v>
      </c>
      <c r="C6106" s="2" t="s">
        <v>2929</v>
      </c>
      <c r="D6106" s="2" t="s">
        <v>3896</v>
      </c>
      <c r="E6106" s="2" t="s">
        <v>1035</v>
      </c>
      <c r="F6106" s="2" t="s">
        <v>10</v>
      </c>
      <c r="G6106" s="2" t="s">
        <v>10</v>
      </c>
      <c r="H6106" s="2" t="s">
        <v>9</v>
      </c>
      <c r="I6106" s="2" t="s">
        <v>9</v>
      </c>
      <c r="P6106" s="3"/>
    </row>
    <row r="6107" spans="1:16" ht="18.5" thickTop="1" thickBot="1" x14ac:dyDescent="0.4">
      <c r="A6107" s="2">
        <v>3475027</v>
      </c>
      <c r="B6107" s="2" t="s">
        <v>3997</v>
      </c>
      <c r="C6107" s="2" t="s">
        <v>2930</v>
      </c>
      <c r="D6107" s="2" t="s">
        <v>3896</v>
      </c>
      <c r="E6107" s="2" t="s">
        <v>1035</v>
      </c>
      <c r="F6107" s="2" t="s">
        <v>10</v>
      </c>
      <c r="G6107" s="2" t="s">
        <v>10</v>
      </c>
      <c r="H6107" s="2" t="s">
        <v>9</v>
      </c>
      <c r="I6107" s="2" t="s">
        <v>9</v>
      </c>
      <c r="P6107" s="3"/>
    </row>
    <row r="6108" spans="1:16" ht="18.5" thickTop="1" thickBot="1" x14ac:dyDescent="0.4">
      <c r="A6108" s="2">
        <v>3474954</v>
      </c>
      <c r="B6108" s="2" t="s">
        <v>3997</v>
      </c>
      <c r="C6108" s="2" t="s">
        <v>2931</v>
      </c>
      <c r="D6108" s="2" t="s">
        <v>3896</v>
      </c>
      <c r="E6108" s="2" t="s">
        <v>1035</v>
      </c>
      <c r="F6108" s="2" t="s">
        <v>10</v>
      </c>
      <c r="G6108" s="2" t="s">
        <v>10</v>
      </c>
      <c r="H6108" s="2" t="s">
        <v>9</v>
      </c>
      <c r="I6108" s="2" t="s">
        <v>9</v>
      </c>
      <c r="P6108" s="3"/>
    </row>
    <row r="6109" spans="1:16" ht="18.5" thickTop="1" thickBot="1" x14ac:dyDescent="0.4">
      <c r="A6109" s="2">
        <v>3466869</v>
      </c>
      <c r="B6109" s="2" t="s">
        <v>3997</v>
      </c>
      <c r="C6109" s="2" t="s">
        <v>2932</v>
      </c>
      <c r="D6109" s="2" t="s">
        <v>3896</v>
      </c>
      <c r="E6109" s="2" t="s">
        <v>1035</v>
      </c>
      <c r="F6109" s="2" t="s">
        <v>10</v>
      </c>
      <c r="G6109" s="2" t="s">
        <v>10</v>
      </c>
      <c r="H6109" s="2" t="s">
        <v>9</v>
      </c>
      <c r="I6109" s="2" t="s">
        <v>9</v>
      </c>
      <c r="P6109" s="3"/>
    </row>
    <row r="6110" spans="1:16" ht="18.5" thickTop="1" thickBot="1" x14ac:dyDescent="0.4">
      <c r="A6110" s="2">
        <v>2170645</v>
      </c>
      <c r="B6110" s="2" t="s">
        <v>3997</v>
      </c>
      <c r="C6110" s="2" t="s">
        <v>2933</v>
      </c>
      <c r="D6110" s="2" t="s">
        <v>3896</v>
      </c>
      <c r="E6110" s="2" t="s">
        <v>1009</v>
      </c>
      <c r="F6110" s="2" t="s">
        <v>10</v>
      </c>
      <c r="G6110" s="2" t="s">
        <v>10</v>
      </c>
      <c r="H6110" s="2" t="s">
        <v>9</v>
      </c>
      <c r="I6110" s="2" t="s">
        <v>9</v>
      </c>
      <c r="P6110" s="3"/>
    </row>
    <row r="6111" spans="1:16" ht="18.5" thickTop="1" thickBot="1" x14ac:dyDescent="0.4">
      <c r="A6111" s="2">
        <v>2422004</v>
      </c>
      <c r="B6111" s="2" t="s">
        <v>3997</v>
      </c>
      <c r="C6111" s="2" t="s">
        <v>2934</v>
      </c>
      <c r="D6111" s="2" t="s">
        <v>3896</v>
      </c>
      <c r="E6111" s="2" t="s">
        <v>1009</v>
      </c>
      <c r="F6111" s="2" t="s">
        <v>10</v>
      </c>
      <c r="G6111" s="2" t="s">
        <v>10</v>
      </c>
      <c r="H6111" s="2" t="s">
        <v>9</v>
      </c>
      <c r="I6111" s="2" t="s">
        <v>9</v>
      </c>
      <c r="P6111" s="3"/>
    </row>
    <row r="6112" spans="1:16" ht="18.5" thickTop="1" thickBot="1" x14ac:dyDescent="0.4">
      <c r="A6112" s="2">
        <v>4074514</v>
      </c>
      <c r="B6112" s="2" t="s">
        <v>3997</v>
      </c>
      <c r="C6112" s="2" t="s">
        <v>2935</v>
      </c>
      <c r="D6112" s="2" t="s">
        <v>3896</v>
      </c>
      <c r="E6112" s="2" t="s">
        <v>1009</v>
      </c>
      <c r="F6112" s="2" t="s">
        <v>10</v>
      </c>
      <c r="G6112" s="2" t="s">
        <v>10</v>
      </c>
      <c r="H6112" s="2" t="s">
        <v>9</v>
      </c>
      <c r="I6112" s="2" t="s">
        <v>9</v>
      </c>
      <c r="P6112" s="3"/>
    </row>
    <row r="6113" spans="1:16" ht="18.5" thickTop="1" thickBot="1" x14ac:dyDescent="0.4">
      <c r="A6113" s="2">
        <v>4074506</v>
      </c>
      <c r="B6113" s="2" t="s">
        <v>3997</v>
      </c>
      <c r="C6113" s="2" t="s">
        <v>2936</v>
      </c>
      <c r="D6113" s="2" t="s">
        <v>3896</v>
      </c>
      <c r="E6113" s="2" t="s">
        <v>1009</v>
      </c>
      <c r="F6113" s="2" t="s">
        <v>10</v>
      </c>
      <c r="G6113" s="2" t="s">
        <v>10</v>
      </c>
      <c r="H6113" s="2" t="s">
        <v>9</v>
      </c>
      <c r="I6113" s="2" t="s">
        <v>9</v>
      </c>
      <c r="P6113" s="3"/>
    </row>
    <row r="6114" spans="1:16" ht="18.5" thickTop="1" thickBot="1" x14ac:dyDescent="0.4">
      <c r="A6114" s="2">
        <v>4074522</v>
      </c>
      <c r="B6114" s="2" t="s">
        <v>3997</v>
      </c>
      <c r="C6114" s="2" t="s">
        <v>2937</v>
      </c>
      <c r="D6114" s="2" t="s">
        <v>3896</v>
      </c>
      <c r="E6114" s="2" t="s">
        <v>1009</v>
      </c>
      <c r="F6114" s="2" t="s">
        <v>10</v>
      </c>
      <c r="G6114" s="2" t="s">
        <v>10</v>
      </c>
      <c r="H6114" s="2" t="s">
        <v>9</v>
      </c>
      <c r="I6114" s="2" t="s">
        <v>9</v>
      </c>
      <c r="P6114" s="3"/>
    </row>
    <row r="6115" spans="1:16" ht="18.5" thickTop="1" thickBot="1" x14ac:dyDescent="0.4">
      <c r="A6115" s="2">
        <v>4074100</v>
      </c>
      <c r="B6115" s="2" t="s">
        <v>3997</v>
      </c>
      <c r="C6115" s="2" t="s">
        <v>2938</v>
      </c>
      <c r="D6115" s="2" t="s">
        <v>3896</v>
      </c>
      <c r="E6115" s="2" t="s">
        <v>1009</v>
      </c>
      <c r="F6115" s="2" t="s">
        <v>10</v>
      </c>
      <c r="G6115" s="2" t="s">
        <v>10</v>
      </c>
      <c r="H6115" s="2" t="s">
        <v>9</v>
      </c>
      <c r="I6115" s="2" t="s">
        <v>9</v>
      </c>
      <c r="P6115" s="3"/>
    </row>
    <row r="6116" spans="1:16" ht="18.5" thickTop="1" thickBot="1" x14ac:dyDescent="0.4">
      <c r="A6116" s="2">
        <v>4074530</v>
      </c>
      <c r="B6116" s="2" t="s">
        <v>3997</v>
      </c>
      <c r="C6116" s="2" t="s">
        <v>2939</v>
      </c>
      <c r="D6116" s="2" t="s">
        <v>3896</v>
      </c>
      <c r="E6116" s="2" t="s">
        <v>1009</v>
      </c>
      <c r="F6116" s="2" t="s">
        <v>10</v>
      </c>
      <c r="G6116" s="2" t="s">
        <v>10</v>
      </c>
      <c r="H6116" s="2" t="s">
        <v>9</v>
      </c>
      <c r="I6116" s="2" t="s">
        <v>9</v>
      </c>
      <c r="P6116" s="3"/>
    </row>
    <row r="6117" spans="1:16" ht="18.5" thickTop="1" thickBot="1" x14ac:dyDescent="0.4">
      <c r="A6117" s="2">
        <v>4074480</v>
      </c>
      <c r="B6117" s="2" t="s">
        <v>3997</v>
      </c>
      <c r="C6117" s="2" t="s">
        <v>2940</v>
      </c>
      <c r="D6117" s="2" t="s">
        <v>3896</v>
      </c>
      <c r="E6117" s="2" t="s">
        <v>1009</v>
      </c>
      <c r="F6117" s="2" t="s">
        <v>10</v>
      </c>
      <c r="G6117" s="2" t="s">
        <v>10</v>
      </c>
      <c r="H6117" s="2" t="s">
        <v>9</v>
      </c>
      <c r="I6117" s="2" t="s">
        <v>9</v>
      </c>
      <c r="P6117" s="3"/>
    </row>
    <row r="6118" spans="1:16" ht="18.5" thickTop="1" thickBot="1" x14ac:dyDescent="0.4">
      <c r="A6118" s="2">
        <v>4074498</v>
      </c>
      <c r="B6118" s="2" t="s">
        <v>3997</v>
      </c>
      <c r="C6118" s="2" t="s">
        <v>2941</v>
      </c>
      <c r="D6118" s="2" t="s">
        <v>3896</v>
      </c>
      <c r="E6118" s="2" t="s">
        <v>1009</v>
      </c>
      <c r="F6118" s="2" t="s">
        <v>10</v>
      </c>
      <c r="G6118" s="2" t="s">
        <v>10</v>
      </c>
      <c r="H6118" s="2" t="s">
        <v>9</v>
      </c>
      <c r="I6118" s="2" t="s">
        <v>9</v>
      </c>
      <c r="P6118" s="3"/>
    </row>
    <row r="6119" spans="1:16" ht="18.5" thickTop="1" thickBot="1" x14ac:dyDescent="0.4">
      <c r="A6119" s="2">
        <v>4075123</v>
      </c>
      <c r="B6119" s="2" t="s">
        <v>3997</v>
      </c>
      <c r="C6119" s="2" t="s">
        <v>2942</v>
      </c>
      <c r="D6119" s="2" t="s">
        <v>3896</v>
      </c>
      <c r="E6119" s="2" t="s">
        <v>1009</v>
      </c>
      <c r="F6119" s="2" t="s">
        <v>10</v>
      </c>
      <c r="G6119" s="2" t="s">
        <v>10</v>
      </c>
      <c r="H6119" s="2" t="s">
        <v>9</v>
      </c>
      <c r="I6119" s="2" t="s">
        <v>9</v>
      </c>
      <c r="P6119" s="3"/>
    </row>
    <row r="6120" spans="1:16" ht="18.5" thickTop="1" thickBot="1" x14ac:dyDescent="0.4">
      <c r="A6120" s="2">
        <v>4075214</v>
      </c>
      <c r="B6120" s="2" t="s">
        <v>3997</v>
      </c>
      <c r="C6120" s="2" t="s">
        <v>2943</v>
      </c>
      <c r="D6120" s="2" t="s">
        <v>3896</v>
      </c>
      <c r="E6120" s="2" t="s">
        <v>1009</v>
      </c>
      <c r="F6120" s="2" t="s">
        <v>10</v>
      </c>
      <c r="G6120" s="2" t="s">
        <v>10</v>
      </c>
      <c r="H6120" s="2" t="s">
        <v>9</v>
      </c>
      <c r="I6120" s="2" t="s">
        <v>9</v>
      </c>
      <c r="P6120" s="3"/>
    </row>
    <row r="6121" spans="1:16" ht="18.5" thickTop="1" thickBot="1" x14ac:dyDescent="0.4">
      <c r="A6121" s="2">
        <v>4075206</v>
      </c>
      <c r="B6121" s="2" t="s">
        <v>3997</v>
      </c>
      <c r="C6121" s="2" t="s">
        <v>2944</v>
      </c>
      <c r="D6121" s="2" t="s">
        <v>3896</v>
      </c>
      <c r="E6121" s="2" t="s">
        <v>1009</v>
      </c>
      <c r="F6121" s="2" t="s">
        <v>10</v>
      </c>
      <c r="G6121" s="2" t="s">
        <v>10</v>
      </c>
      <c r="H6121" s="2" t="s">
        <v>9</v>
      </c>
      <c r="I6121" s="2" t="s">
        <v>9</v>
      </c>
      <c r="P6121" s="3"/>
    </row>
    <row r="6122" spans="1:16" ht="18.5" thickTop="1" thickBot="1" x14ac:dyDescent="0.4">
      <c r="A6122" s="2">
        <v>3660032</v>
      </c>
      <c r="B6122" s="2" t="s">
        <v>3997</v>
      </c>
      <c r="C6122" s="2" t="s">
        <v>2945</v>
      </c>
      <c r="D6122" s="2" t="s">
        <v>3896</v>
      </c>
      <c r="E6122" s="2" t="s">
        <v>1009</v>
      </c>
      <c r="F6122" s="2" t="s">
        <v>10</v>
      </c>
      <c r="G6122" s="2" t="s">
        <v>10</v>
      </c>
      <c r="H6122" s="2" t="s">
        <v>9</v>
      </c>
      <c r="I6122" s="2" t="s">
        <v>9</v>
      </c>
      <c r="P6122" s="3"/>
    </row>
    <row r="6123" spans="1:16" ht="18.5" thickTop="1" thickBot="1" x14ac:dyDescent="0.4">
      <c r="A6123" s="2">
        <v>3564358</v>
      </c>
      <c r="B6123" s="2" t="s">
        <v>3997</v>
      </c>
      <c r="C6123" s="2" t="s">
        <v>2946</v>
      </c>
      <c r="D6123" s="2" t="s">
        <v>3896</v>
      </c>
      <c r="E6123" s="2" t="s">
        <v>1009</v>
      </c>
      <c r="F6123" s="2" t="s">
        <v>10</v>
      </c>
      <c r="G6123" s="2" t="s">
        <v>10</v>
      </c>
      <c r="H6123" s="2" t="s">
        <v>9</v>
      </c>
      <c r="I6123" s="2" t="s">
        <v>9</v>
      </c>
      <c r="P6123" s="3"/>
    </row>
    <row r="6124" spans="1:16" ht="18.5" thickTop="1" thickBot="1" x14ac:dyDescent="0.4">
      <c r="A6124" s="2">
        <v>3564366</v>
      </c>
      <c r="B6124" s="2" t="s">
        <v>3997</v>
      </c>
      <c r="C6124" s="2" t="s">
        <v>2947</v>
      </c>
      <c r="D6124" s="2" t="s">
        <v>3896</v>
      </c>
      <c r="E6124" s="2" t="s">
        <v>1009</v>
      </c>
      <c r="F6124" s="2" t="s">
        <v>10</v>
      </c>
      <c r="G6124" s="2" t="s">
        <v>10</v>
      </c>
      <c r="H6124" s="2" t="s">
        <v>9</v>
      </c>
      <c r="I6124" s="2" t="s">
        <v>9</v>
      </c>
      <c r="P6124" s="3"/>
    </row>
    <row r="6125" spans="1:16" ht="18.5" thickTop="1" thickBot="1" x14ac:dyDescent="0.4">
      <c r="A6125" s="2">
        <v>3564341</v>
      </c>
      <c r="B6125" s="2" t="s">
        <v>3997</v>
      </c>
      <c r="C6125" s="2" t="s">
        <v>2948</v>
      </c>
      <c r="D6125" s="2" t="s">
        <v>3896</v>
      </c>
      <c r="E6125" s="2" t="s">
        <v>1009</v>
      </c>
      <c r="F6125" s="2" t="s">
        <v>10</v>
      </c>
      <c r="G6125" s="2" t="s">
        <v>10</v>
      </c>
      <c r="H6125" s="2" t="s">
        <v>9</v>
      </c>
      <c r="I6125" s="2" t="s">
        <v>9</v>
      </c>
      <c r="P6125" s="3"/>
    </row>
    <row r="6126" spans="1:16" ht="18.5" thickTop="1" thickBot="1" x14ac:dyDescent="0.4">
      <c r="A6126" s="2">
        <v>2618932</v>
      </c>
      <c r="B6126" s="2" t="s">
        <v>3997</v>
      </c>
      <c r="C6126" s="2" t="s">
        <v>2949</v>
      </c>
      <c r="D6126" s="2" t="s">
        <v>3896</v>
      </c>
      <c r="E6126" s="2" t="s">
        <v>1035</v>
      </c>
      <c r="F6126" s="2" t="s">
        <v>10</v>
      </c>
      <c r="G6126" s="2" t="s">
        <v>10</v>
      </c>
      <c r="H6126" s="2" t="s">
        <v>9</v>
      </c>
      <c r="I6126" s="2" t="s">
        <v>9</v>
      </c>
      <c r="P6126" s="3"/>
    </row>
    <row r="6127" spans="1:16" ht="18.5" thickTop="1" thickBot="1" x14ac:dyDescent="0.4">
      <c r="A6127" s="2">
        <v>2618965</v>
      </c>
      <c r="B6127" s="2" t="s">
        <v>3997</v>
      </c>
      <c r="C6127" s="2" t="s">
        <v>2950</v>
      </c>
      <c r="D6127" s="2" t="s">
        <v>3896</v>
      </c>
      <c r="E6127" s="2" t="s">
        <v>1035</v>
      </c>
      <c r="F6127" s="2" t="s">
        <v>10</v>
      </c>
      <c r="G6127" s="2" t="s">
        <v>10</v>
      </c>
      <c r="H6127" s="2" t="s">
        <v>9</v>
      </c>
      <c r="I6127" s="2" t="s">
        <v>9</v>
      </c>
      <c r="P6127" s="3"/>
    </row>
    <row r="6128" spans="1:16" ht="18.5" thickTop="1" thickBot="1" x14ac:dyDescent="0.4">
      <c r="A6128" s="2">
        <v>2618973</v>
      </c>
      <c r="B6128" s="2" t="s">
        <v>3997</v>
      </c>
      <c r="C6128" s="2" t="s">
        <v>2951</v>
      </c>
      <c r="D6128" s="2" t="s">
        <v>3896</v>
      </c>
      <c r="E6128" s="2" t="s">
        <v>1035</v>
      </c>
      <c r="F6128" s="2" t="s">
        <v>10</v>
      </c>
      <c r="G6128" s="2" t="s">
        <v>10</v>
      </c>
      <c r="H6128" s="2" t="s">
        <v>9</v>
      </c>
      <c r="I6128" s="2" t="s">
        <v>9</v>
      </c>
      <c r="P6128" s="3"/>
    </row>
    <row r="6129" spans="1:16" ht="18.5" thickTop="1" thickBot="1" x14ac:dyDescent="0.4">
      <c r="A6129" s="2">
        <v>2618981</v>
      </c>
      <c r="B6129" s="2" t="s">
        <v>3997</v>
      </c>
      <c r="C6129" s="2" t="s">
        <v>2952</v>
      </c>
      <c r="D6129" s="2" t="s">
        <v>3896</v>
      </c>
      <c r="E6129" s="2" t="s">
        <v>1035</v>
      </c>
      <c r="F6129" s="2" t="s">
        <v>10</v>
      </c>
      <c r="G6129" s="2" t="s">
        <v>10</v>
      </c>
      <c r="H6129" s="2" t="s">
        <v>9</v>
      </c>
      <c r="I6129" s="2" t="s">
        <v>9</v>
      </c>
      <c r="P6129" s="3"/>
    </row>
    <row r="6130" spans="1:16" ht="18.5" thickTop="1" thickBot="1" x14ac:dyDescent="0.4">
      <c r="A6130" s="2">
        <v>2618999</v>
      </c>
      <c r="B6130" s="2" t="s">
        <v>3997</v>
      </c>
      <c r="C6130" s="2" t="s">
        <v>2953</v>
      </c>
      <c r="D6130" s="2" t="s">
        <v>3896</v>
      </c>
      <c r="E6130" s="2" t="s">
        <v>1035</v>
      </c>
      <c r="F6130" s="2" t="s">
        <v>10</v>
      </c>
      <c r="G6130" s="2" t="s">
        <v>10</v>
      </c>
      <c r="H6130" s="2" t="s">
        <v>9</v>
      </c>
      <c r="I6130" s="2" t="s">
        <v>9</v>
      </c>
      <c r="P6130" s="3"/>
    </row>
    <row r="6131" spans="1:16" ht="18.5" thickTop="1" thickBot="1" x14ac:dyDescent="0.4">
      <c r="A6131" s="2">
        <v>3168192</v>
      </c>
      <c r="B6131" s="2" t="s">
        <v>3997</v>
      </c>
      <c r="C6131" s="2" t="s">
        <v>2954</v>
      </c>
      <c r="D6131" s="2" t="s">
        <v>3896</v>
      </c>
      <c r="E6131" s="2" t="s">
        <v>1035</v>
      </c>
      <c r="F6131" s="2" t="s">
        <v>10</v>
      </c>
      <c r="G6131" s="2" t="s">
        <v>10</v>
      </c>
      <c r="H6131" s="2" t="s">
        <v>9</v>
      </c>
      <c r="I6131" s="2" t="s">
        <v>9</v>
      </c>
      <c r="P6131" s="3"/>
    </row>
    <row r="6132" spans="1:16" ht="18.5" thickTop="1" thickBot="1" x14ac:dyDescent="0.4">
      <c r="A6132" s="2">
        <v>154088</v>
      </c>
      <c r="B6132" s="2" t="s">
        <v>3997</v>
      </c>
      <c r="C6132" s="2" t="s">
        <v>2955</v>
      </c>
      <c r="D6132" s="2" t="s">
        <v>3896</v>
      </c>
      <c r="E6132" s="2" t="s">
        <v>1026</v>
      </c>
      <c r="F6132" s="2" t="s">
        <v>10</v>
      </c>
      <c r="G6132" s="2" t="s">
        <v>10</v>
      </c>
      <c r="H6132" s="2" t="s">
        <v>9</v>
      </c>
      <c r="I6132" s="2" t="s">
        <v>9</v>
      </c>
      <c r="P6132" s="3"/>
    </row>
    <row r="6133" spans="1:16" ht="18.5" thickTop="1" thickBot="1" x14ac:dyDescent="0.4">
      <c r="A6133" s="2">
        <v>3222700</v>
      </c>
      <c r="B6133" s="2" t="s">
        <v>3997</v>
      </c>
      <c r="C6133" s="2" t="s">
        <v>2956</v>
      </c>
      <c r="D6133" s="2" t="s">
        <v>3896</v>
      </c>
      <c r="E6133" s="2" t="s">
        <v>1009</v>
      </c>
      <c r="F6133" s="2" t="s">
        <v>10</v>
      </c>
      <c r="G6133" s="2" t="s">
        <v>10</v>
      </c>
      <c r="H6133" s="2" t="s">
        <v>9</v>
      </c>
      <c r="I6133" s="2" t="s">
        <v>9</v>
      </c>
      <c r="P6133" s="3"/>
    </row>
    <row r="6134" spans="1:16" ht="18.5" thickTop="1" thickBot="1" x14ac:dyDescent="0.4">
      <c r="A6134" s="2">
        <v>2461663</v>
      </c>
      <c r="B6134" s="2" t="s">
        <v>3997</v>
      </c>
      <c r="C6134" s="2" t="s">
        <v>2957</v>
      </c>
      <c r="D6134" s="2" t="s">
        <v>3896</v>
      </c>
      <c r="E6134" s="2" t="s">
        <v>1009</v>
      </c>
      <c r="F6134" s="2" t="s">
        <v>10</v>
      </c>
      <c r="G6134" s="2" t="s">
        <v>10</v>
      </c>
      <c r="H6134" s="2" t="s">
        <v>9</v>
      </c>
      <c r="I6134" s="2" t="s">
        <v>9</v>
      </c>
      <c r="P6134" s="3"/>
    </row>
    <row r="6135" spans="1:16" ht="18.5" thickTop="1" thickBot="1" x14ac:dyDescent="0.4">
      <c r="A6135" s="2">
        <v>3222718</v>
      </c>
      <c r="B6135" s="2" t="s">
        <v>3997</v>
      </c>
      <c r="C6135" s="2" t="s">
        <v>2958</v>
      </c>
      <c r="D6135" s="2" t="s">
        <v>3896</v>
      </c>
      <c r="E6135" s="2" t="s">
        <v>1009</v>
      </c>
      <c r="F6135" s="2" t="s">
        <v>10</v>
      </c>
      <c r="G6135" s="2" t="s">
        <v>10</v>
      </c>
      <c r="H6135" s="2" t="s">
        <v>9</v>
      </c>
      <c r="I6135" s="2" t="s">
        <v>9</v>
      </c>
      <c r="P6135" s="3"/>
    </row>
    <row r="6136" spans="1:16" ht="18.5" thickTop="1" thickBot="1" x14ac:dyDescent="0.4">
      <c r="A6136" s="2">
        <v>2585750</v>
      </c>
      <c r="B6136" s="2" t="s">
        <v>3997</v>
      </c>
      <c r="C6136" s="2" t="s">
        <v>2959</v>
      </c>
      <c r="D6136" s="2" t="s">
        <v>3896</v>
      </c>
      <c r="E6136" s="2" t="s">
        <v>1009</v>
      </c>
      <c r="F6136" s="2" t="s">
        <v>10</v>
      </c>
      <c r="G6136" s="2" t="s">
        <v>10</v>
      </c>
      <c r="H6136" s="2" t="s">
        <v>9</v>
      </c>
      <c r="I6136" s="2" t="s">
        <v>9</v>
      </c>
      <c r="P6136" s="3"/>
    </row>
    <row r="6137" spans="1:16" ht="18.5" thickTop="1" thickBot="1" x14ac:dyDescent="0.4">
      <c r="A6137" s="2">
        <v>3222726</v>
      </c>
      <c r="B6137" s="2" t="s">
        <v>3997</v>
      </c>
      <c r="C6137" s="2" t="s">
        <v>2960</v>
      </c>
      <c r="D6137" s="2" t="s">
        <v>3896</v>
      </c>
      <c r="E6137" s="2" t="s">
        <v>1009</v>
      </c>
      <c r="F6137" s="2" t="s">
        <v>10</v>
      </c>
      <c r="G6137" s="2" t="s">
        <v>10</v>
      </c>
      <c r="H6137" s="2" t="s">
        <v>9</v>
      </c>
      <c r="I6137" s="2" t="s">
        <v>9</v>
      </c>
      <c r="P6137" s="3"/>
    </row>
    <row r="6138" spans="1:16" ht="18.5" thickTop="1" thickBot="1" x14ac:dyDescent="0.4">
      <c r="A6138" s="2">
        <v>2585768</v>
      </c>
      <c r="B6138" s="2" t="s">
        <v>3997</v>
      </c>
      <c r="C6138" s="2" t="s">
        <v>2961</v>
      </c>
      <c r="D6138" s="2" t="s">
        <v>3896</v>
      </c>
      <c r="E6138" s="2" t="s">
        <v>1009</v>
      </c>
      <c r="F6138" s="2" t="s">
        <v>10</v>
      </c>
      <c r="G6138" s="2" t="s">
        <v>10</v>
      </c>
      <c r="H6138" s="2" t="s">
        <v>9</v>
      </c>
      <c r="I6138" s="2" t="s">
        <v>9</v>
      </c>
      <c r="P6138" s="3"/>
    </row>
    <row r="6139" spans="1:16" ht="18.5" thickTop="1" thickBot="1" x14ac:dyDescent="0.4">
      <c r="A6139" s="2">
        <v>2461671</v>
      </c>
      <c r="B6139" s="2" t="s">
        <v>3997</v>
      </c>
      <c r="C6139" s="2" t="s">
        <v>2962</v>
      </c>
      <c r="D6139" s="2" t="s">
        <v>3896</v>
      </c>
      <c r="E6139" s="2" t="s">
        <v>1009</v>
      </c>
      <c r="F6139" s="2" t="s">
        <v>10</v>
      </c>
      <c r="G6139" s="2" t="s">
        <v>10</v>
      </c>
      <c r="H6139" s="2" t="s">
        <v>9</v>
      </c>
      <c r="I6139" s="2" t="s">
        <v>9</v>
      </c>
      <c r="P6139" s="3"/>
    </row>
    <row r="6140" spans="1:16" ht="18.5" thickTop="1" thickBot="1" x14ac:dyDescent="0.4">
      <c r="A6140" s="2">
        <v>3222734</v>
      </c>
      <c r="B6140" s="2" t="s">
        <v>3997</v>
      </c>
      <c r="C6140" s="2" t="s">
        <v>2963</v>
      </c>
      <c r="D6140" s="2" t="s">
        <v>3896</v>
      </c>
      <c r="E6140" s="2" t="s">
        <v>1009</v>
      </c>
      <c r="F6140" s="2" t="s">
        <v>10</v>
      </c>
      <c r="G6140" s="2" t="s">
        <v>10</v>
      </c>
      <c r="H6140" s="2" t="s">
        <v>9</v>
      </c>
      <c r="I6140" s="2" t="s">
        <v>9</v>
      </c>
      <c r="P6140" s="3"/>
    </row>
    <row r="6141" spans="1:16" ht="18.5" thickTop="1" thickBot="1" x14ac:dyDescent="0.4">
      <c r="A6141" s="2">
        <v>2268167</v>
      </c>
      <c r="B6141" s="2" t="s">
        <v>3997</v>
      </c>
      <c r="C6141" s="2" t="s">
        <v>2964</v>
      </c>
      <c r="D6141" s="2" t="s">
        <v>3896</v>
      </c>
      <c r="E6141" s="2" t="s">
        <v>1009</v>
      </c>
      <c r="F6141" s="2" t="s">
        <v>10</v>
      </c>
      <c r="G6141" s="2" t="s">
        <v>10</v>
      </c>
      <c r="H6141" s="2" t="s">
        <v>9</v>
      </c>
      <c r="I6141" s="2" t="s">
        <v>9</v>
      </c>
      <c r="P6141" s="3"/>
    </row>
    <row r="6142" spans="1:16" ht="18.5" thickTop="1" thickBot="1" x14ac:dyDescent="0.4">
      <c r="A6142" s="2">
        <v>2268076</v>
      </c>
      <c r="B6142" s="2" t="s">
        <v>3997</v>
      </c>
      <c r="C6142" s="2" t="s">
        <v>2965</v>
      </c>
      <c r="D6142" s="2" t="s">
        <v>3896</v>
      </c>
      <c r="E6142" s="2" t="s">
        <v>1009</v>
      </c>
      <c r="F6142" s="2" t="s">
        <v>10</v>
      </c>
      <c r="G6142" s="2" t="s">
        <v>10</v>
      </c>
      <c r="H6142" s="2" t="s">
        <v>9</v>
      </c>
      <c r="I6142" s="2" t="s">
        <v>9</v>
      </c>
      <c r="P6142" s="3"/>
    </row>
    <row r="6143" spans="1:16" ht="18.5" thickTop="1" thickBot="1" x14ac:dyDescent="0.4">
      <c r="A6143" s="2">
        <v>2268134</v>
      </c>
      <c r="B6143" s="2" t="s">
        <v>3997</v>
      </c>
      <c r="C6143" s="2" t="s">
        <v>2966</v>
      </c>
      <c r="D6143" s="2" t="s">
        <v>3896</v>
      </c>
      <c r="E6143" s="2" t="s">
        <v>1009</v>
      </c>
      <c r="F6143" s="2" t="s">
        <v>10</v>
      </c>
      <c r="G6143" s="2" t="s">
        <v>10</v>
      </c>
      <c r="H6143" s="2" t="s">
        <v>9</v>
      </c>
      <c r="I6143" s="2" t="s">
        <v>9</v>
      </c>
      <c r="P6143" s="3"/>
    </row>
    <row r="6144" spans="1:16" ht="18.5" thickTop="1" thickBot="1" x14ac:dyDescent="0.4">
      <c r="A6144" s="2">
        <v>2008506</v>
      </c>
      <c r="B6144" s="2" t="s">
        <v>3997</v>
      </c>
      <c r="C6144" s="2" t="s">
        <v>2967</v>
      </c>
      <c r="D6144" s="2" t="s">
        <v>3896</v>
      </c>
      <c r="E6144" s="2" t="s">
        <v>1009</v>
      </c>
      <c r="F6144" s="2" t="s">
        <v>10</v>
      </c>
      <c r="G6144" s="2" t="s">
        <v>10</v>
      </c>
      <c r="H6144" s="2" t="s">
        <v>9</v>
      </c>
      <c r="I6144" s="2" t="s">
        <v>9</v>
      </c>
      <c r="P6144" s="3"/>
    </row>
    <row r="6145" spans="1:16" ht="18.5" thickTop="1" thickBot="1" x14ac:dyDescent="0.4">
      <c r="A6145" s="2">
        <v>3202793</v>
      </c>
      <c r="B6145" s="2" t="s">
        <v>3997</v>
      </c>
      <c r="C6145" s="2" t="s">
        <v>2968</v>
      </c>
      <c r="D6145" s="2" t="s">
        <v>3896</v>
      </c>
      <c r="E6145" s="2" t="s">
        <v>1009</v>
      </c>
      <c r="F6145" s="2" t="s">
        <v>10</v>
      </c>
      <c r="G6145" s="2" t="s">
        <v>10</v>
      </c>
      <c r="H6145" s="2" t="s">
        <v>9</v>
      </c>
      <c r="I6145" s="2" t="s">
        <v>9</v>
      </c>
      <c r="P6145" s="3"/>
    </row>
    <row r="6146" spans="1:16" ht="18.5" thickTop="1" thickBot="1" x14ac:dyDescent="0.4">
      <c r="A6146" s="2">
        <v>3299567</v>
      </c>
      <c r="B6146" s="2" t="s">
        <v>3997</v>
      </c>
      <c r="C6146" s="2" t="s">
        <v>2969</v>
      </c>
      <c r="D6146" s="2" t="s">
        <v>3896</v>
      </c>
      <c r="E6146" s="2" t="s">
        <v>1029</v>
      </c>
      <c r="F6146" s="2" t="s">
        <v>10</v>
      </c>
      <c r="G6146" s="2" t="s">
        <v>10</v>
      </c>
      <c r="H6146" s="2" t="s">
        <v>9</v>
      </c>
      <c r="I6146" s="2" t="s">
        <v>9</v>
      </c>
      <c r="P6146" s="3"/>
    </row>
    <row r="6147" spans="1:16" ht="18.5" thickTop="1" thickBot="1" x14ac:dyDescent="0.4">
      <c r="A6147" s="2">
        <v>2449338</v>
      </c>
      <c r="B6147" s="2" t="s">
        <v>3997</v>
      </c>
      <c r="C6147" s="2" t="s">
        <v>2970</v>
      </c>
      <c r="D6147" s="2" t="s">
        <v>3896</v>
      </c>
      <c r="E6147" s="2" t="s">
        <v>1009</v>
      </c>
      <c r="F6147" s="2" t="s">
        <v>10</v>
      </c>
      <c r="G6147" s="2" t="s">
        <v>10</v>
      </c>
      <c r="H6147" s="2" t="s">
        <v>9</v>
      </c>
      <c r="I6147" s="2" t="s">
        <v>9</v>
      </c>
      <c r="P6147" s="3"/>
    </row>
    <row r="6148" spans="1:16" ht="18.5" thickTop="1" thickBot="1" x14ac:dyDescent="0.4">
      <c r="A6148" s="2">
        <v>3202801</v>
      </c>
      <c r="B6148" s="2" t="s">
        <v>3997</v>
      </c>
      <c r="C6148" s="2" t="s">
        <v>2971</v>
      </c>
      <c r="D6148" s="2" t="s">
        <v>3896</v>
      </c>
      <c r="E6148" s="2" t="s">
        <v>1009</v>
      </c>
      <c r="F6148" s="2" t="s">
        <v>10</v>
      </c>
      <c r="G6148" s="2" t="s">
        <v>10</v>
      </c>
      <c r="H6148" s="2" t="s">
        <v>9</v>
      </c>
      <c r="I6148" s="2" t="s">
        <v>9</v>
      </c>
      <c r="P6148" s="3"/>
    </row>
    <row r="6149" spans="1:16" ht="18.5" thickTop="1" thickBot="1" x14ac:dyDescent="0.4">
      <c r="A6149" s="2">
        <v>2749802</v>
      </c>
      <c r="B6149" s="2" t="s">
        <v>3997</v>
      </c>
      <c r="C6149" s="2" t="s">
        <v>2972</v>
      </c>
      <c r="D6149" s="2" t="s">
        <v>3896</v>
      </c>
      <c r="E6149" s="2" t="s">
        <v>1026</v>
      </c>
      <c r="F6149" s="2" t="s">
        <v>10</v>
      </c>
      <c r="G6149" s="2" t="s">
        <v>10</v>
      </c>
      <c r="H6149" s="2" t="s">
        <v>9</v>
      </c>
      <c r="I6149" s="2" t="s">
        <v>9</v>
      </c>
      <c r="P6149" s="3"/>
    </row>
    <row r="6150" spans="1:16" ht="18.5" thickTop="1" thickBot="1" x14ac:dyDescent="0.4">
      <c r="A6150" s="2">
        <v>3222742</v>
      </c>
      <c r="B6150" s="2" t="s">
        <v>3997</v>
      </c>
      <c r="C6150" s="2" t="s">
        <v>2973</v>
      </c>
      <c r="D6150" s="2" t="s">
        <v>3896</v>
      </c>
      <c r="E6150" s="2" t="s">
        <v>1009</v>
      </c>
      <c r="F6150" s="2" t="s">
        <v>10</v>
      </c>
      <c r="G6150" s="2" t="s">
        <v>10</v>
      </c>
      <c r="H6150" s="2" t="s">
        <v>9</v>
      </c>
      <c r="I6150" s="2" t="s">
        <v>9</v>
      </c>
      <c r="P6150" s="3"/>
    </row>
    <row r="6151" spans="1:16" ht="18.5" thickTop="1" thickBot="1" x14ac:dyDescent="0.4">
      <c r="A6151" s="2">
        <v>2461689</v>
      </c>
      <c r="B6151" s="2" t="s">
        <v>3997</v>
      </c>
      <c r="C6151" s="2" t="s">
        <v>2974</v>
      </c>
      <c r="D6151" s="2" t="s">
        <v>3896</v>
      </c>
      <c r="E6151" s="2" t="s">
        <v>1009</v>
      </c>
      <c r="F6151" s="2" t="s">
        <v>10</v>
      </c>
      <c r="G6151" s="2" t="s">
        <v>10</v>
      </c>
      <c r="H6151" s="2" t="s">
        <v>9</v>
      </c>
      <c r="I6151" s="2" t="s">
        <v>9</v>
      </c>
      <c r="P6151" s="3"/>
    </row>
    <row r="6152" spans="1:16" ht="18.5" thickTop="1" thickBot="1" x14ac:dyDescent="0.4">
      <c r="A6152" s="2">
        <v>3598760</v>
      </c>
      <c r="B6152" s="2" t="s">
        <v>3997</v>
      </c>
      <c r="C6152" s="2" t="s">
        <v>2975</v>
      </c>
      <c r="D6152" s="2" t="s">
        <v>3896</v>
      </c>
      <c r="E6152" s="2" t="s">
        <v>1009</v>
      </c>
      <c r="F6152" s="2" t="s">
        <v>10</v>
      </c>
      <c r="G6152" s="2" t="s">
        <v>10</v>
      </c>
      <c r="H6152" s="2" t="s">
        <v>9</v>
      </c>
      <c r="I6152" s="2" t="s">
        <v>9</v>
      </c>
      <c r="P6152" s="3"/>
    </row>
    <row r="6153" spans="1:16" ht="18.5" thickTop="1" thickBot="1" x14ac:dyDescent="0.4">
      <c r="A6153" s="2">
        <v>3598752</v>
      </c>
      <c r="B6153" s="2" t="s">
        <v>3997</v>
      </c>
      <c r="C6153" s="2" t="s">
        <v>2976</v>
      </c>
      <c r="D6153" s="2" t="s">
        <v>3896</v>
      </c>
      <c r="E6153" s="2" t="s">
        <v>1009</v>
      </c>
      <c r="F6153" s="2" t="s">
        <v>10</v>
      </c>
      <c r="G6153" s="2" t="s">
        <v>10</v>
      </c>
      <c r="H6153" s="2" t="s">
        <v>9</v>
      </c>
      <c r="I6153" s="2" t="s">
        <v>9</v>
      </c>
      <c r="P6153" s="3"/>
    </row>
    <row r="6154" spans="1:16" ht="18.5" thickTop="1" thickBot="1" x14ac:dyDescent="0.4">
      <c r="A6154" s="2">
        <v>3738036</v>
      </c>
      <c r="B6154" s="2" t="s">
        <v>3997</v>
      </c>
      <c r="C6154" s="2" t="s">
        <v>2977</v>
      </c>
      <c r="D6154" s="2" t="s">
        <v>3896</v>
      </c>
      <c r="E6154" s="2" t="s">
        <v>1014</v>
      </c>
      <c r="F6154" s="2" t="s">
        <v>10</v>
      </c>
      <c r="G6154" s="2" t="s">
        <v>10</v>
      </c>
      <c r="H6154" s="2" t="s">
        <v>9</v>
      </c>
      <c r="I6154" s="2" t="s">
        <v>9</v>
      </c>
      <c r="P6154" s="3"/>
    </row>
    <row r="6155" spans="1:16" ht="18.5" thickTop="1" thickBot="1" x14ac:dyDescent="0.4">
      <c r="A6155" s="2">
        <v>3786704</v>
      </c>
      <c r="B6155" s="2" t="s">
        <v>3997</v>
      </c>
      <c r="C6155" s="2" t="s">
        <v>2978</v>
      </c>
      <c r="D6155" s="2" t="s">
        <v>3896</v>
      </c>
      <c r="E6155" s="2" t="s">
        <v>1009</v>
      </c>
      <c r="F6155" s="2" t="s">
        <v>10</v>
      </c>
      <c r="G6155" s="2" t="s">
        <v>10</v>
      </c>
      <c r="H6155" s="2" t="s">
        <v>9</v>
      </c>
      <c r="I6155" s="2" t="s">
        <v>9</v>
      </c>
      <c r="P6155" s="3"/>
    </row>
    <row r="6156" spans="1:16" ht="18.5" thickTop="1" thickBot="1" x14ac:dyDescent="0.4">
      <c r="A6156" s="2">
        <v>3786712</v>
      </c>
      <c r="B6156" s="2" t="s">
        <v>3997</v>
      </c>
      <c r="C6156" s="2" t="s">
        <v>2979</v>
      </c>
      <c r="D6156" s="2" t="s">
        <v>3896</v>
      </c>
      <c r="E6156" s="2" t="s">
        <v>1009</v>
      </c>
      <c r="F6156" s="2" t="s">
        <v>10</v>
      </c>
      <c r="G6156" s="2" t="s">
        <v>10</v>
      </c>
      <c r="H6156" s="2" t="s">
        <v>9</v>
      </c>
      <c r="I6156" s="2" t="s">
        <v>9</v>
      </c>
      <c r="P6156" s="3"/>
    </row>
    <row r="6157" spans="1:16" ht="18.5" thickTop="1" thickBot="1" x14ac:dyDescent="0.4">
      <c r="A6157" s="2">
        <v>3786720</v>
      </c>
      <c r="B6157" s="2" t="s">
        <v>3997</v>
      </c>
      <c r="C6157" s="2" t="s">
        <v>2980</v>
      </c>
      <c r="D6157" s="2" t="s">
        <v>3896</v>
      </c>
      <c r="E6157" s="2" t="s">
        <v>1009</v>
      </c>
      <c r="F6157" s="2" t="s">
        <v>10</v>
      </c>
      <c r="G6157" s="2" t="s">
        <v>10</v>
      </c>
      <c r="H6157" s="2" t="s">
        <v>9</v>
      </c>
      <c r="I6157" s="2" t="s">
        <v>9</v>
      </c>
      <c r="P6157" s="3"/>
    </row>
    <row r="6158" spans="1:16" ht="18.5" thickTop="1" thickBot="1" x14ac:dyDescent="0.4">
      <c r="A6158" s="2">
        <v>3812856</v>
      </c>
      <c r="B6158" s="2" t="s">
        <v>3997</v>
      </c>
      <c r="C6158" s="2" t="s">
        <v>2981</v>
      </c>
      <c r="D6158" s="2" t="s">
        <v>3896</v>
      </c>
      <c r="E6158" s="2" t="s">
        <v>1009</v>
      </c>
      <c r="F6158" s="2" t="s">
        <v>10</v>
      </c>
      <c r="G6158" s="2" t="s">
        <v>10</v>
      </c>
      <c r="H6158" s="2" t="s">
        <v>9</v>
      </c>
      <c r="I6158" s="2" t="s">
        <v>9</v>
      </c>
      <c r="P6158" s="3"/>
    </row>
    <row r="6159" spans="1:16" ht="18.5" thickTop="1" thickBot="1" x14ac:dyDescent="0.4">
      <c r="A6159" s="2">
        <v>3812831</v>
      </c>
      <c r="B6159" s="2" t="s">
        <v>3997</v>
      </c>
      <c r="C6159" s="2" t="s">
        <v>2982</v>
      </c>
      <c r="D6159" s="2" t="s">
        <v>3896</v>
      </c>
      <c r="E6159" s="2" t="s">
        <v>1009</v>
      </c>
      <c r="F6159" s="2" t="s">
        <v>10</v>
      </c>
      <c r="G6159" s="2" t="s">
        <v>10</v>
      </c>
      <c r="H6159" s="2" t="s">
        <v>9</v>
      </c>
      <c r="I6159" s="2" t="s">
        <v>9</v>
      </c>
    </row>
    <row r="6160" spans="1:16" ht="18.5" thickTop="1" thickBot="1" x14ac:dyDescent="0.4">
      <c r="A6160" s="2">
        <v>3812864</v>
      </c>
      <c r="B6160" s="2" t="s">
        <v>3997</v>
      </c>
      <c r="C6160" s="2" t="s">
        <v>2983</v>
      </c>
      <c r="D6160" s="2" t="s">
        <v>3896</v>
      </c>
      <c r="E6160" s="2" t="s">
        <v>1009</v>
      </c>
      <c r="F6160" s="2" t="s">
        <v>10</v>
      </c>
      <c r="G6160" s="2" t="s">
        <v>10</v>
      </c>
      <c r="H6160" s="2" t="s">
        <v>9</v>
      </c>
      <c r="I6160" s="2" t="s">
        <v>9</v>
      </c>
    </row>
    <row r="6161" spans="1:9" ht="18.5" thickTop="1" thickBot="1" x14ac:dyDescent="0.4">
      <c r="A6161" s="2">
        <v>3812823</v>
      </c>
      <c r="B6161" s="2" t="s">
        <v>3997</v>
      </c>
      <c r="C6161" s="2" t="s">
        <v>2984</v>
      </c>
      <c r="D6161" s="2" t="s">
        <v>3896</v>
      </c>
      <c r="E6161" s="2" t="s">
        <v>1009</v>
      </c>
      <c r="F6161" s="2" t="s">
        <v>10</v>
      </c>
      <c r="G6161" s="2" t="s">
        <v>10</v>
      </c>
      <c r="H6161" s="2" t="s">
        <v>9</v>
      </c>
      <c r="I6161" s="2" t="s">
        <v>9</v>
      </c>
    </row>
    <row r="6162" spans="1:9" ht="18.5" thickTop="1" thickBot="1" x14ac:dyDescent="0.4">
      <c r="A6162" s="2">
        <v>3786456</v>
      </c>
      <c r="B6162" s="2" t="s">
        <v>3997</v>
      </c>
      <c r="C6162" s="2" t="s">
        <v>2985</v>
      </c>
      <c r="D6162" s="2" t="s">
        <v>3896</v>
      </c>
      <c r="E6162" s="2" t="s">
        <v>1009</v>
      </c>
      <c r="F6162" s="2" t="s">
        <v>10</v>
      </c>
      <c r="G6162" s="2" t="s">
        <v>10</v>
      </c>
      <c r="H6162" s="2" t="s">
        <v>9</v>
      </c>
      <c r="I6162" s="2" t="s">
        <v>9</v>
      </c>
    </row>
    <row r="6163" spans="1:9" ht="18.5" thickTop="1" thickBot="1" x14ac:dyDescent="0.4">
      <c r="A6163" s="2">
        <v>3786449</v>
      </c>
      <c r="B6163" s="2" t="s">
        <v>3997</v>
      </c>
      <c r="C6163" s="2" t="s">
        <v>2986</v>
      </c>
      <c r="D6163" s="2" t="s">
        <v>3896</v>
      </c>
      <c r="E6163" s="2" t="s">
        <v>1009</v>
      </c>
      <c r="F6163" s="2" t="s">
        <v>10</v>
      </c>
      <c r="G6163" s="2" t="s">
        <v>10</v>
      </c>
      <c r="H6163" s="2" t="s">
        <v>9</v>
      </c>
      <c r="I6163" s="2" t="s">
        <v>9</v>
      </c>
    </row>
    <row r="6164" spans="1:9" ht="18.5" thickTop="1" thickBot="1" x14ac:dyDescent="0.4">
      <c r="A6164" s="2">
        <v>3786431</v>
      </c>
      <c r="B6164" s="2" t="s">
        <v>3997</v>
      </c>
      <c r="C6164" s="2" t="s">
        <v>2987</v>
      </c>
      <c r="D6164" s="2" t="s">
        <v>3896</v>
      </c>
      <c r="E6164" s="2" t="s">
        <v>1009</v>
      </c>
      <c r="F6164" s="2" t="s">
        <v>10</v>
      </c>
      <c r="G6164" s="2" t="s">
        <v>10</v>
      </c>
      <c r="H6164" s="2" t="s">
        <v>9</v>
      </c>
      <c r="I6164" s="2" t="s">
        <v>9</v>
      </c>
    </row>
    <row r="6165" spans="1:9" ht="18.5" thickTop="1" thickBot="1" x14ac:dyDescent="0.4">
      <c r="A6165" s="2">
        <v>3786415</v>
      </c>
      <c r="B6165" s="2" t="s">
        <v>3997</v>
      </c>
      <c r="C6165" s="2" t="s">
        <v>2988</v>
      </c>
      <c r="D6165" s="2" t="s">
        <v>3896</v>
      </c>
      <c r="E6165" s="2" t="s">
        <v>1009</v>
      </c>
      <c r="F6165" s="2" t="s">
        <v>10</v>
      </c>
      <c r="G6165" s="2" t="s">
        <v>10</v>
      </c>
      <c r="H6165" s="2" t="s">
        <v>9</v>
      </c>
      <c r="I6165" s="2" t="s">
        <v>9</v>
      </c>
    </row>
    <row r="6166" spans="1:9" ht="18.5" thickTop="1" thickBot="1" x14ac:dyDescent="0.4">
      <c r="A6166" s="2">
        <v>3786423</v>
      </c>
      <c r="B6166" s="2" t="s">
        <v>3997</v>
      </c>
      <c r="C6166" s="2" t="s">
        <v>2989</v>
      </c>
      <c r="D6166" s="2" t="s">
        <v>3896</v>
      </c>
      <c r="E6166" s="2" t="s">
        <v>1009</v>
      </c>
      <c r="F6166" s="2" t="s">
        <v>10</v>
      </c>
      <c r="G6166" s="2" t="s">
        <v>10</v>
      </c>
      <c r="H6166" s="2" t="s">
        <v>9</v>
      </c>
      <c r="I6166" s="2" t="s">
        <v>9</v>
      </c>
    </row>
    <row r="6167" spans="1:9" ht="18.5" thickTop="1" thickBot="1" x14ac:dyDescent="0.4">
      <c r="A6167" s="2">
        <v>3786464</v>
      </c>
      <c r="B6167" s="2" t="s">
        <v>3997</v>
      </c>
      <c r="C6167" s="2" t="s">
        <v>2990</v>
      </c>
      <c r="D6167" s="2" t="s">
        <v>3896</v>
      </c>
      <c r="E6167" s="2" t="s">
        <v>1009</v>
      </c>
      <c r="F6167" s="2" t="s">
        <v>10</v>
      </c>
      <c r="G6167" s="2" t="s">
        <v>10</v>
      </c>
      <c r="H6167" s="2" t="s">
        <v>9</v>
      </c>
      <c r="I6167" s="2" t="s">
        <v>9</v>
      </c>
    </row>
    <row r="6168" spans="1:9" ht="18.5" thickTop="1" thickBot="1" x14ac:dyDescent="0.4">
      <c r="A6168" s="2">
        <v>4028783</v>
      </c>
      <c r="B6168" s="2" t="s">
        <v>3997</v>
      </c>
      <c r="C6168" s="2" t="s">
        <v>2991</v>
      </c>
      <c r="D6168" s="2" t="s">
        <v>3896</v>
      </c>
      <c r="E6168" s="2" t="s">
        <v>1009</v>
      </c>
      <c r="F6168" s="2" t="s">
        <v>10</v>
      </c>
      <c r="G6168" s="2" t="s">
        <v>10</v>
      </c>
      <c r="H6168" s="2" t="s">
        <v>9</v>
      </c>
      <c r="I6168" s="2" t="s">
        <v>9</v>
      </c>
    </row>
    <row r="6169" spans="1:9" ht="18.5" thickTop="1" thickBot="1" x14ac:dyDescent="0.4">
      <c r="A6169" s="2">
        <v>4042891</v>
      </c>
      <c r="B6169" s="2" t="s">
        <v>3997</v>
      </c>
      <c r="C6169" s="2" t="s">
        <v>2992</v>
      </c>
      <c r="D6169" s="2" t="s">
        <v>3896</v>
      </c>
      <c r="E6169" s="2" t="s">
        <v>1009</v>
      </c>
      <c r="F6169" s="2" t="s">
        <v>10</v>
      </c>
      <c r="G6169" s="2" t="s">
        <v>10</v>
      </c>
      <c r="H6169" s="2" t="s">
        <v>9</v>
      </c>
      <c r="I6169" s="2" t="s">
        <v>9</v>
      </c>
    </row>
    <row r="6170" spans="1:9" ht="18.5" thickTop="1" thickBot="1" x14ac:dyDescent="0.4">
      <c r="A6170" s="2">
        <v>3812807</v>
      </c>
      <c r="B6170" s="2" t="s">
        <v>3997</v>
      </c>
      <c r="C6170" s="2" t="s">
        <v>2993</v>
      </c>
      <c r="D6170" s="2" t="s">
        <v>3896</v>
      </c>
      <c r="E6170" s="2" t="s">
        <v>1009</v>
      </c>
      <c r="F6170" s="2" t="s">
        <v>10</v>
      </c>
      <c r="G6170" s="2" t="s">
        <v>10</v>
      </c>
      <c r="H6170" s="2" t="s">
        <v>9</v>
      </c>
      <c r="I6170" s="2" t="s">
        <v>9</v>
      </c>
    </row>
    <row r="6171" spans="1:9" ht="18.5" thickTop="1" thickBot="1" x14ac:dyDescent="0.4">
      <c r="A6171" s="2">
        <v>3627627</v>
      </c>
      <c r="B6171" s="2" t="s">
        <v>3997</v>
      </c>
      <c r="C6171" s="2" t="s">
        <v>2994</v>
      </c>
      <c r="D6171" s="2" t="s">
        <v>3896</v>
      </c>
      <c r="E6171" s="2" t="s">
        <v>1010</v>
      </c>
      <c r="F6171" s="2" t="s">
        <v>10</v>
      </c>
      <c r="G6171" s="2" t="s">
        <v>10</v>
      </c>
      <c r="H6171" s="2" t="s">
        <v>9</v>
      </c>
      <c r="I6171" s="2" t="s">
        <v>9</v>
      </c>
    </row>
    <row r="6172" spans="1:9" ht="18.5" thickTop="1" thickBot="1" x14ac:dyDescent="0.4">
      <c r="A6172" s="2">
        <v>3627619</v>
      </c>
      <c r="B6172" s="2" t="s">
        <v>3997</v>
      </c>
      <c r="C6172" s="2" t="s">
        <v>2995</v>
      </c>
      <c r="D6172" s="2" t="s">
        <v>3896</v>
      </c>
      <c r="E6172" s="2" t="s">
        <v>1010</v>
      </c>
      <c r="F6172" s="2" t="s">
        <v>10</v>
      </c>
      <c r="G6172" s="2" t="s">
        <v>10</v>
      </c>
      <c r="H6172" s="2" t="s">
        <v>9</v>
      </c>
      <c r="I6172" s="2" t="s">
        <v>9</v>
      </c>
    </row>
    <row r="6173" spans="1:9" ht="18.5" thickTop="1" thickBot="1" x14ac:dyDescent="0.4">
      <c r="A6173" s="2">
        <v>3627601</v>
      </c>
      <c r="B6173" s="2" t="s">
        <v>3997</v>
      </c>
      <c r="C6173" s="2" t="s">
        <v>2996</v>
      </c>
      <c r="D6173" s="2" t="s">
        <v>3896</v>
      </c>
      <c r="E6173" s="2" t="s">
        <v>1026</v>
      </c>
      <c r="F6173" s="2" t="s">
        <v>10</v>
      </c>
      <c r="G6173" s="2" t="s">
        <v>10</v>
      </c>
      <c r="H6173" s="2" t="s">
        <v>9</v>
      </c>
      <c r="I6173" s="2" t="s">
        <v>9</v>
      </c>
    </row>
    <row r="6174" spans="1:9" ht="18.5" thickTop="1" thickBot="1" x14ac:dyDescent="0.4">
      <c r="A6174" s="2">
        <v>3578317</v>
      </c>
      <c r="B6174" s="2" t="s">
        <v>3997</v>
      </c>
      <c r="C6174" s="2" t="s">
        <v>2997</v>
      </c>
      <c r="D6174" s="2" t="s">
        <v>3896</v>
      </c>
      <c r="E6174" s="2" t="s">
        <v>1009</v>
      </c>
      <c r="F6174" s="2" t="s">
        <v>10</v>
      </c>
      <c r="G6174" s="2" t="s">
        <v>10</v>
      </c>
      <c r="H6174" s="2" t="s">
        <v>9</v>
      </c>
      <c r="I6174" s="2" t="s">
        <v>9</v>
      </c>
    </row>
    <row r="6175" spans="1:9" ht="18.5" thickTop="1" thickBot="1" x14ac:dyDescent="0.4">
      <c r="A6175" s="2">
        <v>439224</v>
      </c>
      <c r="B6175" s="2" t="s">
        <v>3997</v>
      </c>
      <c r="C6175" s="2" t="s">
        <v>2998</v>
      </c>
      <c r="D6175" s="2" t="s">
        <v>3896</v>
      </c>
      <c r="E6175" s="2" t="s">
        <v>1026</v>
      </c>
      <c r="F6175" s="2" t="s">
        <v>10</v>
      </c>
      <c r="G6175" s="2" t="s">
        <v>10</v>
      </c>
      <c r="H6175" s="2" t="s">
        <v>9</v>
      </c>
      <c r="I6175" s="2" t="s">
        <v>9</v>
      </c>
    </row>
    <row r="6176" spans="1:9" ht="18.5" thickTop="1" thickBot="1" x14ac:dyDescent="0.4">
      <c r="A6176" s="2">
        <v>280438</v>
      </c>
      <c r="B6176" s="2" t="s">
        <v>3997</v>
      </c>
      <c r="C6176" s="2" t="s">
        <v>2999</v>
      </c>
      <c r="D6176" s="2" t="s">
        <v>3896</v>
      </c>
      <c r="E6176" s="2" t="s">
        <v>1026</v>
      </c>
      <c r="F6176" s="2" t="s">
        <v>10</v>
      </c>
      <c r="G6176" s="2" t="s">
        <v>10</v>
      </c>
      <c r="H6176" s="2" t="s">
        <v>9</v>
      </c>
      <c r="I6176" s="2" t="s">
        <v>9</v>
      </c>
    </row>
    <row r="6177" spans="1:9" ht="18.5" thickTop="1" thickBot="1" x14ac:dyDescent="0.4">
      <c r="A6177" s="2">
        <v>2437275</v>
      </c>
      <c r="B6177" s="2" t="s">
        <v>3997</v>
      </c>
      <c r="C6177" s="2" t="s">
        <v>3000</v>
      </c>
      <c r="D6177" s="2" t="s">
        <v>3896</v>
      </c>
      <c r="E6177" s="2" t="s">
        <v>1035</v>
      </c>
      <c r="F6177" s="2" t="s">
        <v>10</v>
      </c>
      <c r="G6177" s="2" t="s">
        <v>10</v>
      </c>
      <c r="H6177" s="2" t="s">
        <v>9</v>
      </c>
      <c r="I6177" s="2" t="s">
        <v>9</v>
      </c>
    </row>
    <row r="6178" spans="1:9" ht="18.5" thickTop="1" thickBot="1" x14ac:dyDescent="0.4">
      <c r="A6178" s="2">
        <v>4096947</v>
      </c>
      <c r="B6178" s="2" t="s">
        <v>12</v>
      </c>
      <c r="C6178" s="2" t="s">
        <v>4417</v>
      </c>
      <c r="D6178" s="2" t="s">
        <v>4418</v>
      </c>
      <c r="E6178" s="2">
        <v>1</v>
      </c>
      <c r="F6178" s="2" t="s">
        <v>10</v>
      </c>
      <c r="G6178" s="2" t="s">
        <v>9</v>
      </c>
      <c r="H6178" s="2" t="s">
        <v>9</v>
      </c>
      <c r="I6178" s="2" t="s">
        <v>10</v>
      </c>
    </row>
    <row r="6179" spans="1:9" ht="18.5" thickTop="1" thickBot="1" x14ac:dyDescent="0.4">
      <c r="A6179" s="2">
        <v>3735248</v>
      </c>
      <c r="B6179" s="2" t="s">
        <v>12</v>
      </c>
      <c r="C6179" s="2" t="s">
        <v>5913</v>
      </c>
      <c r="D6179" s="2" t="s">
        <v>5401</v>
      </c>
      <c r="E6179" s="2" t="s">
        <v>1012</v>
      </c>
      <c r="F6179" s="2" t="s">
        <v>10</v>
      </c>
      <c r="G6179" s="2" t="s">
        <v>9</v>
      </c>
      <c r="H6179" s="2" t="s">
        <v>9</v>
      </c>
      <c r="I6179" s="2" t="s">
        <v>10</v>
      </c>
    </row>
    <row r="6180" spans="1:9" ht="18.5" thickTop="1" thickBot="1" x14ac:dyDescent="0.4">
      <c r="A6180" s="2">
        <v>3735255</v>
      </c>
      <c r="B6180" s="2" t="s">
        <v>12</v>
      </c>
      <c r="C6180" s="2" t="s">
        <v>5898</v>
      </c>
      <c r="D6180" s="2" t="s">
        <v>5401</v>
      </c>
      <c r="E6180" s="2" t="s">
        <v>1012</v>
      </c>
      <c r="F6180" s="2" t="s">
        <v>10</v>
      </c>
      <c r="G6180" s="2" t="s">
        <v>9</v>
      </c>
      <c r="H6180" s="2" t="s">
        <v>9</v>
      </c>
      <c r="I6180" s="2" t="s">
        <v>10</v>
      </c>
    </row>
    <row r="6181" spans="1:9" ht="18.5" thickTop="1" thickBot="1" x14ac:dyDescent="0.4">
      <c r="A6181" s="2">
        <v>3735354</v>
      </c>
      <c r="B6181" s="2" t="s">
        <v>12</v>
      </c>
      <c r="C6181" s="2" t="s">
        <v>5400</v>
      </c>
      <c r="D6181" s="2" t="s">
        <v>5401</v>
      </c>
      <c r="E6181" s="2" t="s">
        <v>1012</v>
      </c>
      <c r="F6181" s="2" t="s">
        <v>10</v>
      </c>
      <c r="G6181" s="2" t="s">
        <v>9</v>
      </c>
      <c r="H6181" s="2" t="s">
        <v>9</v>
      </c>
      <c r="I6181" s="2" t="s">
        <v>10</v>
      </c>
    </row>
    <row r="6182" spans="1:9" ht="18.5" thickTop="1" thickBot="1" x14ac:dyDescent="0.4">
      <c r="A6182" s="2">
        <v>3735297</v>
      </c>
      <c r="B6182" s="2" t="s">
        <v>12</v>
      </c>
      <c r="C6182" s="2" t="s">
        <v>5905</v>
      </c>
      <c r="D6182" s="2" t="s">
        <v>5401</v>
      </c>
      <c r="E6182" s="2" t="s">
        <v>1012</v>
      </c>
      <c r="F6182" s="2" t="s">
        <v>10</v>
      </c>
      <c r="G6182" s="2" t="s">
        <v>9</v>
      </c>
      <c r="H6182" s="2" t="s">
        <v>9</v>
      </c>
      <c r="I6182" s="2" t="s">
        <v>10</v>
      </c>
    </row>
    <row r="6183" spans="1:9" ht="18.5" thickTop="1" thickBot="1" x14ac:dyDescent="0.4">
      <c r="A6183" s="2">
        <v>3735230</v>
      </c>
      <c r="B6183" s="2" t="s">
        <v>12</v>
      </c>
      <c r="C6183" s="2" t="s">
        <v>5902</v>
      </c>
      <c r="D6183" s="2" t="s">
        <v>5401</v>
      </c>
      <c r="E6183" s="2" t="s">
        <v>1012</v>
      </c>
      <c r="F6183" s="2" t="s">
        <v>10</v>
      </c>
      <c r="G6183" s="2" t="s">
        <v>9</v>
      </c>
      <c r="H6183" s="2" t="s">
        <v>9</v>
      </c>
      <c r="I6183" s="2" t="s">
        <v>10</v>
      </c>
    </row>
    <row r="6184" spans="1:9" ht="18.5" thickTop="1" thickBot="1" x14ac:dyDescent="0.4">
      <c r="A6184" s="2">
        <v>3735271</v>
      </c>
      <c r="B6184" s="2" t="s">
        <v>12</v>
      </c>
      <c r="C6184" s="2" t="s">
        <v>5402</v>
      </c>
      <c r="D6184" s="2" t="s">
        <v>5401</v>
      </c>
      <c r="E6184" s="2" t="s">
        <v>1012</v>
      </c>
      <c r="F6184" s="2" t="s">
        <v>10</v>
      </c>
      <c r="G6184" s="2" t="s">
        <v>9</v>
      </c>
      <c r="H6184" s="2" t="s">
        <v>9</v>
      </c>
      <c r="I6184" s="2" t="s">
        <v>10</v>
      </c>
    </row>
    <row r="6185" spans="1:9" ht="18.5" thickTop="1" thickBot="1" x14ac:dyDescent="0.4">
      <c r="A6185" s="2">
        <v>3735321</v>
      </c>
      <c r="B6185" s="2" t="s">
        <v>12</v>
      </c>
      <c r="C6185" s="2" t="s">
        <v>5909</v>
      </c>
      <c r="D6185" s="2" t="s">
        <v>5401</v>
      </c>
      <c r="E6185" s="2" t="s">
        <v>1012</v>
      </c>
      <c r="F6185" s="2" t="s">
        <v>10</v>
      </c>
      <c r="G6185" s="2" t="s">
        <v>9</v>
      </c>
      <c r="H6185" s="2" t="s">
        <v>9</v>
      </c>
      <c r="I6185" s="2" t="s">
        <v>10</v>
      </c>
    </row>
    <row r="6186" spans="1:9" ht="18.5" thickTop="1" thickBot="1" x14ac:dyDescent="0.4">
      <c r="A6186" s="2">
        <v>3859626</v>
      </c>
      <c r="B6186" s="2" t="s">
        <v>12</v>
      </c>
      <c r="C6186" s="2" t="s">
        <v>5904</v>
      </c>
      <c r="D6186" s="2" t="s">
        <v>5401</v>
      </c>
      <c r="E6186" s="2" t="s">
        <v>1012</v>
      </c>
      <c r="F6186" s="2" t="s">
        <v>10</v>
      </c>
      <c r="G6186" s="2" t="s">
        <v>9</v>
      </c>
      <c r="H6186" s="2" t="s">
        <v>9</v>
      </c>
      <c r="I6186" s="2" t="s">
        <v>10</v>
      </c>
    </row>
    <row r="6187" spans="1:9" ht="18.5" thickTop="1" thickBot="1" x14ac:dyDescent="0.4">
      <c r="A6187" s="2">
        <v>4155578</v>
      </c>
      <c r="B6187" s="2" t="s">
        <v>12</v>
      </c>
      <c r="C6187" s="2" t="s">
        <v>5410</v>
      </c>
      <c r="D6187" s="2" t="s">
        <v>5401</v>
      </c>
      <c r="E6187" s="2" t="s">
        <v>1012</v>
      </c>
      <c r="F6187" s="2" t="s">
        <v>10</v>
      </c>
      <c r="G6187" s="2" t="s">
        <v>9</v>
      </c>
      <c r="H6187" s="2" t="s">
        <v>9</v>
      </c>
      <c r="I6187" s="2" t="s">
        <v>10</v>
      </c>
    </row>
    <row r="6188" spans="1:9" ht="18.5" thickTop="1" thickBot="1" x14ac:dyDescent="0.4">
      <c r="A6188" s="2">
        <v>4155370</v>
      </c>
      <c r="B6188" s="2" t="s">
        <v>12</v>
      </c>
      <c r="C6188" s="2" t="s">
        <v>5409</v>
      </c>
      <c r="D6188" s="2" t="s">
        <v>5401</v>
      </c>
      <c r="E6188" s="2" t="s">
        <v>1012</v>
      </c>
      <c r="F6188" s="2" t="s">
        <v>10</v>
      </c>
      <c r="G6188" s="2" t="s">
        <v>9</v>
      </c>
      <c r="H6188" s="2" t="s">
        <v>9</v>
      </c>
      <c r="I6188" s="2" t="s">
        <v>10</v>
      </c>
    </row>
    <row r="6189" spans="1:9" ht="18.5" thickTop="1" thickBot="1" x14ac:dyDescent="0.4">
      <c r="A6189" s="2">
        <v>4155347</v>
      </c>
      <c r="B6189" s="2" t="s">
        <v>12</v>
      </c>
      <c r="C6189" s="2" t="s">
        <v>5406</v>
      </c>
      <c r="D6189" s="2" t="s">
        <v>5401</v>
      </c>
      <c r="E6189" s="2" t="s">
        <v>1012</v>
      </c>
      <c r="F6189" s="2" t="s">
        <v>10</v>
      </c>
      <c r="G6189" s="2" t="s">
        <v>9</v>
      </c>
      <c r="H6189" s="2" t="s">
        <v>9</v>
      </c>
      <c r="I6189" s="2" t="s">
        <v>10</v>
      </c>
    </row>
    <row r="6190" spans="1:9" ht="18.5" thickTop="1" thickBot="1" x14ac:dyDescent="0.4">
      <c r="A6190" s="2">
        <v>4155354</v>
      </c>
      <c r="B6190" s="2" t="s">
        <v>12</v>
      </c>
      <c r="C6190" s="2" t="s">
        <v>5407</v>
      </c>
      <c r="D6190" s="2" t="s">
        <v>5401</v>
      </c>
      <c r="E6190" s="2" t="s">
        <v>1012</v>
      </c>
      <c r="F6190" s="2" t="s">
        <v>10</v>
      </c>
      <c r="G6190" s="2" t="s">
        <v>9</v>
      </c>
      <c r="H6190" s="2" t="s">
        <v>9</v>
      </c>
      <c r="I6190" s="2" t="s">
        <v>10</v>
      </c>
    </row>
    <row r="6191" spans="1:9" ht="18.5" thickTop="1" thickBot="1" x14ac:dyDescent="0.4">
      <c r="A6191" s="2">
        <v>4155362</v>
      </c>
      <c r="B6191" s="2" t="s">
        <v>12</v>
      </c>
      <c r="C6191" s="2" t="s">
        <v>5408</v>
      </c>
      <c r="D6191" s="2" t="s">
        <v>5401</v>
      </c>
      <c r="E6191" s="2" t="s">
        <v>1012</v>
      </c>
      <c r="F6191" s="2" t="s">
        <v>10</v>
      </c>
      <c r="G6191" s="2" t="s">
        <v>9</v>
      </c>
      <c r="H6191" s="2" t="s">
        <v>9</v>
      </c>
      <c r="I6191" s="2" t="s">
        <v>10</v>
      </c>
    </row>
    <row r="6192" spans="1:9" ht="18.5" thickTop="1" thickBot="1" x14ac:dyDescent="0.4">
      <c r="A6192" s="2">
        <v>4155313</v>
      </c>
      <c r="B6192" s="2" t="s">
        <v>12</v>
      </c>
      <c r="C6192" s="2" t="s">
        <v>5403</v>
      </c>
      <c r="D6192" s="2" t="s">
        <v>5401</v>
      </c>
      <c r="E6192" s="2" t="s">
        <v>1012</v>
      </c>
      <c r="F6192" s="2" t="s">
        <v>10</v>
      </c>
      <c r="G6192" s="2" t="s">
        <v>9</v>
      </c>
      <c r="H6192" s="2" t="s">
        <v>9</v>
      </c>
      <c r="I6192" s="2" t="s">
        <v>10</v>
      </c>
    </row>
    <row r="6193" spans="1:9" ht="18.5" thickTop="1" thickBot="1" x14ac:dyDescent="0.4">
      <c r="A6193" s="2">
        <v>4155321</v>
      </c>
      <c r="B6193" s="2" t="s">
        <v>12</v>
      </c>
      <c r="C6193" s="2" t="s">
        <v>5404</v>
      </c>
      <c r="D6193" s="2" t="s">
        <v>5401</v>
      </c>
      <c r="E6193" s="2" t="s">
        <v>1012</v>
      </c>
      <c r="F6193" s="2" t="s">
        <v>10</v>
      </c>
      <c r="G6193" s="2" t="s">
        <v>9</v>
      </c>
      <c r="H6193" s="2" t="s">
        <v>9</v>
      </c>
      <c r="I6193" s="2" t="s">
        <v>10</v>
      </c>
    </row>
    <row r="6194" spans="1:9" ht="18.5" thickTop="1" thickBot="1" x14ac:dyDescent="0.4">
      <c r="A6194" s="2">
        <v>4155339</v>
      </c>
      <c r="B6194" s="2" t="s">
        <v>12</v>
      </c>
      <c r="C6194" s="2" t="s">
        <v>5405</v>
      </c>
      <c r="D6194" s="2" t="s">
        <v>5401</v>
      </c>
      <c r="E6194" s="2" t="s">
        <v>1012</v>
      </c>
      <c r="F6194" s="2" t="s">
        <v>10</v>
      </c>
      <c r="G6194" s="2" t="s">
        <v>9</v>
      </c>
      <c r="H6194" s="2" t="s">
        <v>9</v>
      </c>
      <c r="I6194" s="2" t="s">
        <v>10</v>
      </c>
    </row>
    <row r="6195" spans="1:9" ht="18.5" thickTop="1" thickBot="1" x14ac:dyDescent="0.4">
      <c r="A6195" s="33">
        <v>3908571</v>
      </c>
      <c r="B6195" s="2" t="s">
        <v>3997</v>
      </c>
      <c r="C6195" s="2" t="s">
        <v>5059</v>
      </c>
      <c r="D6195" s="2" t="s">
        <v>5057</v>
      </c>
      <c r="E6195" s="2" t="s">
        <v>1024</v>
      </c>
      <c r="F6195" s="2" t="s">
        <v>10</v>
      </c>
      <c r="G6195" s="2" t="s">
        <v>10</v>
      </c>
      <c r="H6195" s="2" t="s">
        <v>9</v>
      </c>
      <c r="I6195" s="2" t="s">
        <v>9</v>
      </c>
    </row>
    <row r="6196" spans="1:9" ht="18.5" thickTop="1" thickBot="1" x14ac:dyDescent="0.4">
      <c r="A6196" s="33">
        <v>3946167</v>
      </c>
      <c r="B6196" s="2" t="s">
        <v>3997</v>
      </c>
      <c r="C6196" s="2" t="s">
        <v>5051</v>
      </c>
      <c r="D6196" s="2" t="s">
        <v>5057</v>
      </c>
      <c r="E6196" s="2" t="s">
        <v>1024</v>
      </c>
      <c r="F6196" s="2" t="s">
        <v>10</v>
      </c>
      <c r="G6196" s="2" t="s">
        <v>10</v>
      </c>
      <c r="H6196" s="2" t="s">
        <v>9</v>
      </c>
      <c r="I6196" s="2" t="s">
        <v>9</v>
      </c>
    </row>
    <row r="6197" spans="1:9" ht="18.5" thickTop="1" thickBot="1" x14ac:dyDescent="0.4">
      <c r="A6197" s="33">
        <v>3902806</v>
      </c>
      <c r="B6197" s="2" t="s">
        <v>3997</v>
      </c>
      <c r="C6197" s="2" t="s">
        <v>5052</v>
      </c>
      <c r="D6197" s="2" t="s">
        <v>5057</v>
      </c>
      <c r="E6197" s="2" t="s">
        <v>1035</v>
      </c>
      <c r="F6197" s="2" t="s">
        <v>10</v>
      </c>
      <c r="G6197" s="2" t="s">
        <v>10</v>
      </c>
      <c r="H6197" s="2" t="s">
        <v>9</v>
      </c>
      <c r="I6197" s="2" t="s">
        <v>9</v>
      </c>
    </row>
    <row r="6198" spans="1:9" ht="18.5" thickTop="1" thickBot="1" x14ac:dyDescent="0.4">
      <c r="A6198" s="33">
        <v>3871381</v>
      </c>
      <c r="B6198" s="2" t="s">
        <v>3997</v>
      </c>
      <c r="C6198" s="2" t="s">
        <v>5052</v>
      </c>
      <c r="D6198" s="2" t="s">
        <v>5057</v>
      </c>
      <c r="E6198" s="2" t="s">
        <v>1024</v>
      </c>
      <c r="F6198" s="2" t="s">
        <v>10</v>
      </c>
      <c r="G6198" s="2" t="s">
        <v>10</v>
      </c>
      <c r="H6198" s="2" t="s">
        <v>9</v>
      </c>
      <c r="I6198" s="2" t="s">
        <v>9</v>
      </c>
    </row>
    <row r="6199" spans="1:9" ht="18.5" thickTop="1" thickBot="1" x14ac:dyDescent="0.4">
      <c r="A6199" s="33">
        <v>3871415</v>
      </c>
      <c r="B6199" s="2" t="s">
        <v>3997</v>
      </c>
      <c r="C6199" s="2" t="s">
        <v>5053</v>
      </c>
      <c r="D6199" s="2" t="s">
        <v>5057</v>
      </c>
      <c r="E6199" s="2" t="s">
        <v>1035</v>
      </c>
      <c r="F6199" s="2" t="s">
        <v>10</v>
      </c>
      <c r="G6199" s="2" t="s">
        <v>10</v>
      </c>
      <c r="H6199" s="2" t="s">
        <v>9</v>
      </c>
      <c r="I6199" s="2" t="s">
        <v>9</v>
      </c>
    </row>
    <row r="6200" spans="1:9" ht="18.5" thickTop="1" thickBot="1" x14ac:dyDescent="0.4">
      <c r="A6200" s="33">
        <v>3871423</v>
      </c>
      <c r="B6200" s="2" t="s">
        <v>3997</v>
      </c>
      <c r="C6200" s="2" t="s">
        <v>5053</v>
      </c>
      <c r="D6200" s="2" t="s">
        <v>5057</v>
      </c>
      <c r="E6200" s="2" t="s">
        <v>1024</v>
      </c>
      <c r="F6200" s="2" t="s">
        <v>10</v>
      </c>
      <c r="G6200" s="2" t="s">
        <v>10</v>
      </c>
      <c r="H6200" s="2" t="s">
        <v>9</v>
      </c>
      <c r="I6200" s="2" t="s">
        <v>9</v>
      </c>
    </row>
    <row r="6201" spans="1:9" ht="18.5" thickTop="1" thickBot="1" x14ac:dyDescent="0.4">
      <c r="A6201" s="33">
        <v>3864493</v>
      </c>
      <c r="B6201" s="2" t="s">
        <v>3997</v>
      </c>
      <c r="C6201" s="2" t="s">
        <v>5054</v>
      </c>
      <c r="D6201" s="2" t="s">
        <v>5057</v>
      </c>
      <c r="E6201" s="2" t="s">
        <v>1024</v>
      </c>
      <c r="F6201" s="2" t="s">
        <v>10</v>
      </c>
      <c r="G6201" s="2" t="s">
        <v>10</v>
      </c>
      <c r="H6201" s="2" t="s">
        <v>9</v>
      </c>
      <c r="I6201" s="2" t="s">
        <v>9</v>
      </c>
    </row>
    <row r="6202" spans="1:9" ht="18.5" thickTop="1" thickBot="1" x14ac:dyDescent="0.4">
      <c r="A6202" s="33">
        <v>3946159</v>
      </c>
      <c r="B6202" s="2" t="s">
        <v>3997</v>
      </c>
      <c r="C6202" s="2" t="s">
        <v>5055</v>
      </c>
      <c r="D6202" s="2" t="s">
        <v>5057</v>
      </c>
      <c r="E6202" s="2" t="s">
        <v>1024</v>
      </c>
      <c r="F6202" s="2" t="s">
        <v>10</v>
      </c>
      <c r="G6202" s="2" t="s">
        <v>10</v>
      </c>
      <c r="H6202" s="2" t="s">
        <v>9</v>
      </c>
      <c r="I6202" s="2" t="s">
        <v>9</v>
      </c>
    </row>
    <row r="6203" spans="1:9" ht="18.5" thickTop="1" thickBot="1" x14ac:dyDescent="0.4">
      <c r="A6203" s="33">
        <v>3946142</v>
      </c>
      <c r="B6203" s="2" t="s">
        <v>3997</v>
      </c>
      <c r="C6203" s="2" t="s">
        <v>5056</v>
      </c>
      <c r="D6203" s="2" t="s">
        <v>5057</v>
      </c>
      <c r="E6203" s="2" t="s">
        <v>1024</v>
      </c>
      <c r="F6203" s="2" t="s">
        <v>10</v>
      </c>
      <c r="G6203" s="2" t="s">
        <v>10</v>
      </c>
      <c r="H6203" s="2" t="s">
        <v>9</v>
      </c>
      <c r="I6203" s="2" t="s">
        <v>9</v>
      </c>
    </row>
    <row r="6204" spans="1:9" ht="18.5" thickTop="1" thickBot="1" x14ac:dyDescent="0.4">
      <c r="A6204" s="33">
        <v>4022232</v>
      </c>
      <c r="B6204" s="2" t="s">
        <v>3997</v>
      </c>
      <c r="C6204" s="2" t="s">
        <v>5058</v>
      </c>
      <c r="D6204" s="2" t="s">
        <v>5057</v>
      </c>
      <c r="E6204" s="2">
        <v>30</v>
      </c>
      <c r="F6204" s="2" t="s">
        <v>10</v>
      </c>
      <c r="G6204" s="2" t="s">
        <v>10</v>
      </c>
      <c r="H6204" s="2" t="s">
        <v>9</v>
      </c>
      <c r="I6204" s="2" t="s">
        <v>9</v>
      </c>
    </row>
    <row r="6205" spans="1:9" ht="18.5" thickTop="1" thickBot="1" x14ac:dyDescent="0.4">
      <c r="A6205" s="2">
        <v>4197638</v>
      </c>
      <c r="B6205" s="2" t="s">
        <v>3997</v>
      </c>
      <c r="C6205" s="2" t="s">
        <v>6783</v>
      </c>
      <c r="D6205" s="2" t="s">
        <v>5057</v>
      </c>
      <c r="E6205" s="2">
        <v>20</v>
      </c>
      <c r="F6205" s="2" t="s">
        <v>10</v>
      </c>
      <c r="G6205" s="2" t="s">
        <v>10</v>
      </c>
      <c r="H6205" s="2" t="s">
        <v>9</v>
      </c>
      <c r="I6205" s="2" t="s">
        <v>9</v>
      </c>
    </row>
    <row r="6206" spans="1:9" ht="18.5" thickTop="1" thickBot="1" x14ac:dyDescent="0.4">
      <c r="A6206" s="2">
        <v>3998846</v>
      </c>
      <c r="B6206" s="2" t="s">
        <v>12</v>
      </c>
      <c r="C6206" s="2" t="s">
        <v>282</v>
      </c>
      <c r="D6206" s="2" t="s">
        <v>7772</v>
      </c>
      <c r="E6206" s="2" t="s">
        <v>1015</v>
      </c>
      <c r="F6206" s="2" t="s">
        <v>10</v>
      </c>
      <c r="G6206" s="2" t="s">
        <v>9</v>
      </c>
      <c r="H6206" s="2" t="s">
        <v>9</v>
      </c>
      <c r="I6206" s="2" t="s">
        <v>10</v>
      </c>
    </row>
    <row r="6207" spans="1:9" ht="18.5" thickTop="1" thickBot="1" x14ac:dyDescent="0.4">
      <c r="A6207" s="2">
        <v>3998853</v>
      </c>
      <c r="B6207" s="2" t="s">
        <v>12</v>
      </c>
      <c r="C6207" s="2" t="s">
        <v>283</v>
      </c>
      <c r="D6207" s="2" t="s">
        <v>7772</v>
      </c>
      <c r="E6207" s="2" t="s">
        <v>1015</v>
      </c>
      <c r="F6207" s="2" t="s">
        <v>10</v>
      </c>
      <c r="G6207" s="2" t="s">
        <v>9</v>
      </c>
      <c r="H6207" s="2" t="s">
        <v>9</v>
      </c>
      <c r="I6207" s="2" t="s">
        <v>10</v>
      </c>
    </row>
    <row r="6208" spans="1:9" ht="18.5" thickTop="1" thickBot="1" x14ac:dyDescent="0.4">
      <c r="A6208" s="2">
        <v>3998903</v>
      </c>
      <c r="B6208" s="2" t="s">
        <v>12</v>
      </c>
      <c r="C6208" s="2" t="s">
        <v>284</v>
      </c>
      <c r="D6208" s="2" t="s">
        <v>7772</v>
      </c>
      <c r="E6208" s="2" t="s">
        <v>1015</v>
      </c>
      <c r="F6208" s="2" t="s">
        <v>10</v>
      </c>
      <c r="G6208" s="2" t="s">
        <v>9</v>
      </c>
      <c r="H6208" s="2" t="s">
        <v>9</v>
      </c>
      <c r="I6208" s="2" t="s">
        <v>10</v>
      </c>
    </row>
    <row r="6209" spans="1:9" ht="18.5" thickTop="1" thickBot="1" x14ac:dyDescent="0.4">
      <c r="A6209" s="2">
        <v>3998911</v>
      </c>
      <c r="B6209" s="2" t="s">
        <v>12</v>
      </c>
      <c r="C6209" s="2" t="s">
        <v>285</v>
      </c>
      <c r="D6209" s="2" t="s">
        <v>7772</v>
      </c>
      <c r="E6209" s="2" t="s">
        <v>1015</v>
      </c>
      <c r="F6209" s="2" t="s">
        <v>10</v>
      </c>
      <c r="G6209" s="2" t="s">
        <v>9</v>
      </c>
      <c r="H6209" s="2" t="s">
        <v>9</v>
      </c>
      <c r="I6209" s="2" t="s">
        <v>10</v>
      </c>
    </row>
    <row r="6210" spans="1:9" ht="18.5" thickTop="1" thickBot="1" x14ac:dyDescent="0.4">
      <c r="A6210" s="2">
        <v>3159209</v>
      </c>
      <c r="B6210" s="2" t="s">
        <v>12</v>
      </c>
      <c r="C6210" s="2" t="s">
        <v>290</v>
      </c>
      <c r="D6210" s="2" t="s">
        <v>7772</v>
      </c>
      <c r="E6210" s="2" t="s">
        <v>1015</v>
      </c>
      <c r="F6210" s="2" t="s">
        <v>10</v>
      </c>
      <c r="G6210" s="2" t="s">
        <v>9</v>
      </c>
      <c r="H6210" s="2" t="s">
        <v>9</v>
      </c>
      <c r="I6210" s="2" t="s">
        <v>10</v>
      </c>
    </row>
    <row r="6211" spans="1:9" ht="18.5" thickTop="1" thickBot="1" x14ac:dyDescent="0.4">
      <c r="A6211" s="2">
        <v>3159217</v>
      </c>
      <c r="B6211" s="2" t="s">
        <v>12</v>
      </c>
      <c r="C6211" s="2" t="s">
        <v>291</v>
      </c>
      <c r="D6211" s="2" t="s">
        <v>7772</v>
      </c>
      <c r="E6211" s="2" t="s">
        <v>1015</v>
      </c>
      <c r="F6211" s="2" t="s">
        <v>10</v>
      </c>
      <c r="G6211" s="2" t="s">
        <v>9</v>
      </c>
      <c r="H6211" s="2" t="s">
        <v>9</v>
      </c>
      <c r="I6211" s="2" t="s">
        <v>10</v>
      </c>
    </row>
    <row r="6212" spans="1:9" ht="18.5" thickTop="1" thickBot="1" x14ac:dyDescent="0.4">
      <c r="A6212" s="2">
        <v>3159183</v>
      </c>
      <c r="B6212" s="2" t="s">
        <v>12</v>
      </c>
      <c r="C6212" s="2" t="s">
        <v>292</v>
      </c>
      <c r="D6212" s="2" t="s">
        <v>7772</v>
      </c>
      <c r="E6212" s="2" t="s">
        <v>1015</v>
      </c>
      <c r="F6212" s="2" t="s">
        <v>10</v>
      </c>
      <c r="G6212" s="2" t="s">
        <v>9</v>
      </c>
      <c r="H6212" s="2" t="s">
        <v>9</v>
      </c>
      <c r="I6212" s="2" t="s">
        <v>10</v>
      </c>
    </row>
    <row r="6213" spans="1:9" ht="18.5" thickTop="1" thickBot="1" x14ac:dyDescent="0.4">
      <c r="A6213" s="2">
        <v>3545365</v>
      </c>
      <c r="B6213" s="2" t="s">
        <v>12</v>
      </c>
      <c r="C6213" s="2" t="s">
        <v>293</v>
      </c>
      <c r="D6213" s="2" t="s">
        <v>7772</v>
      </c>
      <c r="E6213" s="2" t="s">
        <v>1015</v>
      </c>
      <c r="F6213" s="2" t="s">
        <v>10</v>
      </c>
      <c r="G6213" s="2" t="s">
        <v>9</v>
      </c>
      <c r="H6213" s="2" t="s">
        <v>9</v>
      </c>
      <c r="I6213" s="2" t="s">
        <v>10</v>
      </c>
    </row>
    <row r="6214" spans="1:9" ht="18.5" thickTop="1" thickBot="1" x14ac:dyDescent="0.4">
      <c r="A6214" s="2">
        <v>3545373</v>
      </c>
      <c r="B6214" s="2" t="s">
        <v>12</v>
      </c>
      <c r="C6214" s="2" t="s">
        <v>294</v>
      </c>
      <c r="D6214" s="2" t="s">
        <v>7772</v>
      </c>
      <c r="E6214" s="2" t="s">
        <v>1015</v>
      </c>
      <c r="F6214" s="2" t="s">
        <v>10</v>
      </c>
      <c r="G6214" s="2" t="s">
        <v>9</v>
      </c>
      <c r="H6214" s="2" t="s">
        <v>9</v>
      </c>
      <c r="I6214" s="2" t="s">
        <v>10</v>
      </c>
    </row>
    <row r="6215" spans="1:9" ht="18.5" thickTop="1" thickBot="1" x14ac:dyDescent="0.4">
      <c r="A6215" s="2">
        <v>4011615</v>
      </c>
      <c r="B6215" s="2" t="s">
        <v>12</v>
      </c>
      <c r="C6215" s="2" t="s">
        <v>265</v>
      </c>
      <c r="D6215" s="2" t="s">
        <v>6747</v>
      </c>
      <c r="E6215" s="2" t="s">
        <v>1015</v>
      </c>
      <c r="F6215" s="2" t="s">
        <v>10</v>
      </c>
      <c r="G6215" s="2" t="s">
        <v>9</v>
      </c>
      <c r="H6215" s="2" t="s">
        <v>9</v>
      </c>
      <c r="I6215" s="2" t="s">
        <v>10</v>
      </c>
    </row>
    <row r="6216" spans="1:9" ht="18.5" thickTop="1" thickBot="1" x14ac:dyDescent="0.4">
      <c r="A6216" s="2">
        <v>3784352</v>
      </c>
      <c r="B6216" s="2" t="s">
        <v>12</v>
      </c>
      <c r="C6216" s="2" t="s">
        <v>266</v>
      </c>
      <c r="D6216" s="2" t="s">
        <v>6747</v>
      </c>
      <c r="E6216" s="2" t="s">
        <v>1015</v>
      </c>
      <c r="F6216" s="2" t="s">
        <v>10</v>
      </c>
      <c r="G6216" s="2" t="s">
        <v>9</v>
      </c>
      <c r="H6216" s="2" t="s">
        <v>9</v>
      </c>
      <c r="I6216" s="2" t="s">
        <v>10</v>
      </c>
    </row>
    <row r="6217" spans="1:9" ht="18.5" thickTop="1" thickBot="1" x14ac:dyDescent="0.4">
      <c r="A6217" s="2">
        <v>4011623</v>
      </c>
      <c r="B6217" s="2" t="s">
        <v>12</v>
      </c>
      <c r="C6217" s="2" t="s">
        <v>267</v>
      </c>
      <c r="D6217" s="2" t="s">
        <v>6747</v>
      </c>
      <c r="E6217" s="2" t="s">
        <v>1015</v>
      </c>
      <c r="F6217" s="2" t="s">
        <v>10</v>
      </c>
      <c r="G6217" s="2" t="s">
        <v>9</v>
      </c>
      <c r="H6217" s="2" t="s">
        <v>9</v>
      </c>
      <c r="I6217" s="2" t="s">
        <v>10</v>
      </c>
    </row>
    <row r="6218" spans="1:9" ht="18.5" thickTop="1" thickBot="1" x14ac:dyDescent="0.4">
      <c r="A6218" s="2">
        <v>3784360</v>
      </c>
      <c r="B6218" s="2" t="s">
        <v>12</v>
      </c>
      <c r="C6218" s="2" t="s">
        <v>268</v>
      </c>
      <c r="D6218" s="2" t="s">
        <v>6747</v>
      </c>
      <c r="E6218" s="2" t="s">
        <v>1015</v>
      </c>
      <c r="F6218" s="2" t="s">
        <v>10</v>
      </c>
      <c r="G6218" s="2" t="s">
        <v>9</v>
      </c>
      <c r="H6218" s="2" t="s">
        <v>9</v>
      </c>
      <c r="I6218" s="2" t="s">
        <v>10</v>
      </c>
    </row>
    <row r="6219" spans="1:9" ht="18.5" thickTop="1" thickBot="1" x14ac:dyDescent="0.4">
      <c r="A6219" s="2">
        <v>4011631</v>
      </c>
      <c r="B6219" s="2" t="s">
        <v>12</v>
      </c>
      <c r="C6219" s="2" t="s">
        <v>269</v>
      </c>
      <c r="D6219" s="2" t="s">
        <v>6747</v>
      </c>
      <c r="E6219" s="2" t="s">
        <v>1015</v>
      </c>
      <c r="F6219" s="2" t="s">
        <v>10</v>
      </c>
      <c r="G6219" s="2" t="s">
        <v>9</v>
      </c>
      <c r="H6219" s="2" t="s">
        <v>9</v>
      </c>
      <c r="I6219" s="2" t="s">
        <v>10</v>
      </c>
    </row>
    <row r="6220" spans="1:9" ht="18.5" thickTop="1" thickBot="1" x14ac:dyDescent="0.4">
      <c r="A6220" s="2">
        <v>3784378</v>
      </c>
      <c r="B6220" s="2" t="s">
        <v>12</v>
      </c>
      <c r="C6220" s="2" t="s">
        <v>270</v>
      </c>
      <c r="D6220" s="2" t="s">
        <v>6747</v>
      </c>
      <c r="E6220" s="2" t="s">
        <v>1015</v>
      </c>
      <c r="F6220" s="2" t="s">
        <v>10</v>
      </c>
      <c r="G6220" s="2" t="s">
        <v>9</v>
      </c>
      <c r="H6220" s="2" t="s">
        <v>9</v>
      </c>
      <c r="I6220" s="2" t="s">
        <v>10</v>
      </c>
    </row>
    <row r="6221" spans="1:9" ht="18.5" thickTop="1" thickBot="1" x14ac:dyDescent="0.4">
      <c r="A6221" s="2">
        <v>3979028</v>
      </c>
      <c r="B6221" s="2" t="s">
        <v>12</v>
      </c>
      <c r="C6221" s="2" t="s">
        <v>271</v>
      </c>
      <c r="D6221" s="2" t="s">
        <v>6747</v>
      </c>
      <c r="E6221" s="2" t="s">
        <v>1015</v>
      </c>
      <c r="F6221" s="2" t="s">
        <v>10</v>
      </c>
      <c r="G6221" s="2" t="s">
        <v>9</v>
      </c>
      <c r="H6221" s="2" t="s">
        <v>9</v>
      </c>
      <c r="I6221" s="2" t="s">
        <v>10</v>
      </c>
    </row>
    <row r="6222" spans="1:9" ht="18.5" thickTop="1" thickBot="1" x14ac:dyDescent="0.4">
      <c r="A6222" s="2">
        <v>3979010</v>
      </c>
      <c r="B6222" s="2" t="s">
        <v>12</v>
      </c>
      <c r="C6222" s="2" t="s">
        <v>272</v>
      </c>
      <c r="D6222" s="2" t="s">
        <v>6747</v>
      </c>
      <c r="E6222" s="2" t="s">
        <v>1015</v>
      </c>
      <c r="F6222" s="2" t="s">
        <v>10</v>
      </c>
      <c r="G6222" s="2" t="s">
        <v>9</v>
      </c>
      <c r="H6222" s="2" t="s">
        <v>9</v>
      </c>
      <c r="I6222" s="2" t="s">
        <v>10</v>
      </c>
    </row>
    <row r="6223" spans="1:9" ht="18.5" thickTop="1" thickBot="1" x14ac:dyDescent="0.4">
      <c r="A6223" s="2">
        <v>3979002</v>
      </c>
      <c r="B6223" s="2" t="s">
        <v>12</v>
      </c>
      <c r="C6223" s="2" t="s">
        <v>273</v>
      </c>
      <c r="D6223" s="2" t="s">
        <v>6747</v>
      </c>
      <c r="E6223" s="2" t="s">
        <v>1015</v>
      </c>
      <c r="F6223" s="2" t="s">
        <v>10</v>
      </c>
      <c r="G6223" s="2" t="s">
        <v>9</v>
      </c>
      <c r="H6223" s="2" t="s">
        <v>9</v>
      </c>
      <c r="I6223" s="2" t="s">
        <v>10</v>
      </c>
    </row>
    <row r="6224" spans="1:9" ht="18.5" thickTop="1" thickBot="1" x14ac:dyDescent="0.4">
      <c r="A6224" s="2">
        <v>3036027</v>
      </c>
      <c r="B6224" s="2" t="s">
        <v>12</v>
      </c>
      <c r="C6224" s="2" t="s">
        <v>274</v>
      </c>
      <c r="D6224" s="2" t="s">
        <v>6747</v>
      </c>
      <c r="E6224" s="2" t="s">
        <v>1024</v>
      </c>
      <c r="F6224" s="2" t="s">
        <v>10</v>
      </c>
      <c r="G6224" s="2" t="s">
        <v>9</v>
      </c>
      <c r="H6224" s="2" t="s">
        <v>9</v>
      </c>
      <c r="I6224" s="2" t="s">
        <v>10</v>
      </c>
    </row>
    <row r="6225" spans="1:9" ht="18.5" thickTop="1" thickBot="1" x14ac:dyDescent="0.4">
      <c r="A6225" s="2">
        <v>3036001</v>
      </c>
      <c r="B6225" s="2" t="s">
        <v>12</v>
      </c>
      <c r="C6225" s="2" t="s">
        <v>275</v>
      </c>
      <c r="D6225" s="2" t="s">
        <v>6747</v>
      </c>
      <c r="E6225" s="2" t="s">
        <v>1024</v>
      </c>
      <c r="F6225" s="2" t="s">
        <v>10</v>
      </c>
      <c r="G6225" s="2" t="s">
        <v>9</v>
      </c>
      <c r="H6225" s="2" t="s">
        <v>9</v>
      </c>
      <c r="I6225" s="2" t="s">
        <v>10</v>
      </c>
    </row>
    <row r="6226" spans="1:9" ht="18.5" thickTop="1" thickBot="1" x14ac:dyDescent="0.4">
      <c r="A6226" s="2">
        <v>3036019</v>
      </c>
      <c r="B6226" s="2" t="s">
        <v>12</v>
      </c>
      <c r="C6226" s="2" t="s">
        <v>276</v>
      </c>
      <c r="D6226" s="2" t="s">
        <v>6747</v>
      </c>
      <c r="E6226" s="2" t="s">
        <v>1024</v>
      </c>
      <c r="F6226" s="2" t="s">
        <v>10</v>
      </c>
      <c r="G6226" s="2" t="s">
        <v>9</v>
      </c>
      <c r="H6226" s="2" t="s">
        <v>9</v>
      </c>
      <c r="I6226" s="2" t="s">
        <v>10</v>
      </c>
    </row>
    <row r="6227" spans="1:9" ht="18.5" thickTop="1" thickBot="1" x14ac:dyDescent="0.4">
      <c r="A6227" s="2">
        <v>3717980</v>
      </c>
      <c r="B6227" s="2" t="s">
        <v>12</v>
      </c>
      <c r="C6227" s="2" t="s">
        <v>277</v>
      </c>
      <c r="D6227" s="2" t="s">
        <v>6747</v>
      </c>
      <c r="E6227" s="2" t="s">
        <v>1034</v>
      </c>
      <c r="F6227" s="2" t="s">
        <v>10</v>
      </c>
      <c r="G6227" s="2" t="s">
        <v>9</v>
      </c>
      <c r="H6227" s="2" t="s">
        <v>9</v>
      </c>
      <c r="I6227" s="2" t="s">
        <v>10</v>
      </c>
    </row>
    <row r="6228" spans="1:9" ht="18.5" thickTop="1" thickBot="1" x14ac:dyDescent="0.4">
      <c r="A6228" s="2">
        <v>3717972</v>
      </c>
      <c r="B6228" s="2" t="s">
        <v>12</v>
      </c>
      <c r="C6228" s="2" t="s">
        <v>278</v>
      </c>
      <c r="D6228" s="2" t="s">
        <v>6747</v>
      </c>
      <c r="E6228" s="2" t="s">
        <v>1034</v>
      </c>
      <c r="F6228" s="2" t="s">
        <v>10</v>
      </c>
      <c r="G6228" s="2" t="s">
        <v>9</v>
      </c>
      <c r="H6228" s="2" t="s">
        <v>9</v>
      </c>
      <c r="I6228" s="2" t="s">
        <v>10</v>
      </c>
    </row>
    <row r="6229" spans="1:9" ht="18.5" thickTop="1" thickBot="1" x14ac:dyDescent="0.4">
      <c r="A6229" s="2">
        <v>3241734</v>
      </c>
      <c r="B6229" s="2" t="s">
        <v>12</v>
      </c>
      <c r="C6229" s="2" t="s">
        <v>279</v>
      </c>
      <c r="D6229" s="2" t="s">
        <v>6747</v>
      </c>
      <c r="E6229" s="2" t="s">
        <v>1034</v>
      </c>
      <c r="F6229" s="2" t="s">
        <v>10</v>
      </c>
      <c r="G6229" s="2" t="s">
        <v>9</v>
      </c>
      <c r="H6229" s="2" t="s">
        <v>9</v>
      </c>
      <c r="I6229" s="2" t="s">
        <v>10</v>
      </c>
    </row>
    <row r="6230" spans="1:9" ht="18.5" thickTop="1" thickBot="1" x14ac:dyDescent="0.4">
      <c r="A6230" s="2">
        <v>3241726</v>
      </c>
      <c r="B6230" s="2" t="s">
        <v>12</v>
      </c>
      <c r="C6230" s="2" t="s">
        <v>281</v>
      </c>
      <c r="D6230" s="2" t="s">
        <v>6747</v>
      </c>
      <c r="E6230" s="2" t="s">
        <v>1034</v>
      </c>
      <c r="F6230" s="2" t="s">
        <v>10</v>
      </c>
      <c r="G6230" s="2" t="s">
        <v>9</v>
      </c>
      <c r="H6230" s="2" t="s">
        <v>9</v>
      </c>
      <c r="I6230" s="2" t="s">
        <v>10</v>
      </c>
    </row>
    <row r="6231" spans="1:9" ht="18.5" thickTop="1" thickBot="1" x14ac:dyDescent="0.4">
      <c r="A6231" s="2">
        <v>3269446</v>
      </c>
      <c r="B6231" s="2" t="s">
        <v>12</v>
      </c>
      <c r="C6231" s="2" t="s">
        <v>286</v>
      </c>
      <c r="D6231" s="2" t="s">
        <v>6747</v>
      </c>
      <c r="E6231" s="2" t="s">
        <v>1016</v>
      </c>
      <c r="F6231" s="2" t="s">
        <v>10</v>
      </c>
      <c r="G6231" s="2" t="s">
        <v>9</v>
      </c>
      <c r="H6231" s="2" t="s">
        <v>9</v>
      </c>
      <c r="I6231" s="2" t="s">
        <v>10</v>
      </c>
    </row>
    <row r="6232" spans="1:9" ht="18.5" thickTop="1" thickBot="1" x14ac:dyDescent="0.4">
      <c r="A6232" s="2">
        <v>3746955</v>
      </c>
      <c r="B6232" s="2" t="s">
        <v>12</v>
      </c>
      <c r="C6232" s="2" t="s">
        <v>287</v>
      </c>
      <c r="D6232" s="2" t="s">
        <v>6747</v>
      </c>
      <c r="E6232" s="2" t="s">
        <v>1026</v>
      </c>
      <c r="F6232" s="2" t="s">
        <v>10</v>
      </c>
      <c r="G6232" s="2" t="s">
        <v>9</v>
      </c>
      <c r="H6232" s="2" t="s">
        <v>9</v>
      </c>
      <c r="I6232" s="2" t="s">
        <v>10</v>
      </c>
    </row>
    <row r="6233" spans="1:9" ht="18.5" thickTop="1" thickBot="1" x14ac:dyDescent="0.4">
      <c r="A6233" s="2">
        <v>3746963</v>
      </c>
      <c r="B6233" s="2" t="s">
        <v>12</v>
      </c>
      <c r="C6233" s="2" t="s">
        <v>288</v>
      </c>
      <c r="D6233" s="2" t="s">
        <v>6747</v>
      </c>
      <c r="E6233" s="2" t="s">
        <v>1026</v>
      </c>
      <c r="F6233" s="2" t="s">
        <v>10</v>
      </c>
      <c r="G6233" s="2" t="s">
        <v>9</v>
      </c>
      <c r="H6233" s="2" t="s">
        <v>9</v>
      </c>
      <c r="I6233" s="2" t="s">
        <v>10</v>
      </c>
    </row>
    <row r="6234" spans="1:9" ht="18.5" thickTop="1" thickBot="1" x14ac:dyDescent="0.4">
      <c r="A6234" s="2">
        <v>2893626</v>
      </c>
      <c r="B6234" s="2" t="s">
        <v>12</v>
      </c>
      <c r="C6234" s="2" t="s">
        <v>289</v>
      </c>
      <c r="D6234" s="2" t="s">
        <v>6747</v>
      </c>
      <c r="E6234" s="2" t="s">
        <v>1009</v>
      </c>
      <c r="F6234" s="2" t="s">
        <v>10</v>
      </c>
      <c r="G6234" s="2" t="s">
        <v>9</v>
      </c>
      <c r="H6234" s="2" t="s">
        <v>9</v>
      </c>
      <c r="I6234" s="2" t="s">
        <v>10</v>
      </c>
    </row>
    <row r="6235" spans="1:9" ht="18.5" thickTop="1" thickBot="1" x14ac:dyDescent="0.4">
      <c r="A6235" s="2">
        <v>3132511</v>
      </c>
      <c r="B6235" s="2" t="s">
        <v>12</v>
      </c>
      <c r="C6235" s="2" t="s">
        <v>295</v>
      </c>
      <c r="D6235" s="2" t="s">
        <v>6747</v>
      </c>
      <c r="E6235" s="2" t="s">
        <v>1012</v>
      </c>
      <c r="F6235" s="2" t="s">
        <v>10</v>
      </c>
      <c r="G6235" s="2" t="s">
        <v>9</v>
      </c>
      <c r="H6235" s="2" t="s">
        <v>9</v>
      </c>
      <c r="I6235" s="2" t="s">
        <v>10</v>
      </c>
    </row>
    <row r="6236" spans="1:9" ht="18.5" thickTop="1" thickBot="1" x14ac:dyDescent="0.4">
      <c r="A6236" s="2">
        <v>3241718</v>
      </c>
      <c r="B6236" s="2" t="s">
        <v>12</v>
      </c>
      <c r="C6236" s="2" t="s">
        <v>280</v>
      </c>
      <c r="D6236" s="2" t="s">
        <v>6747</v>
      </c>
      <c r="E6236" s="2">
        <v>90</v>
      </c>
      <c r="F6236" s="2" t="s">
        <v>10</v>
      </c>
      <c r="G6236" s="2" t="s">
        <v>9</v>
      </c>
      <c r="H6236" s="2" t="s">
        <v>9</v>
      </c>
      <c r="I6236" s="2" t="s">
        <v>10</v>
      </c>
    </row>
    <row r="6237" spans="1:9" ht="18.5" thickTop="1" thickBot="1" x14ac:dyDescent="0.4">
      <c r="A6237" s="2">
        <v>5200084</v>
      </c>
      <c r="B6237" s="2" t="s">
        <v>6746</v>
      </c>
      <c r="C6237" s="2" t="s">
        <v>6624</v>
      </c>
      <c r="D6237" s="2" t="s">
        <v>6745</v>
      </c>
      <c r="E6237" s="2">
        <v>1</v>
      </c>
      <c r="F6237" s="2" t="s">
        <v>10</v>
      </c>
      <c r="G6237" s="2" t="s">
        <v>9</v>
      </c>
      <c r="H6237" s="2" t="s">
        <v>9</v>
      </c>
      <c r="I6237" s="2" t="s">
        <v>10</v>
      </c>
    </row>
    <row r="6238" spans="1:9" ht="18.5" thickTop="1" thickBot="1" x14ac:dyDescent="0.4">
      <c r="A6238" s="2">
        <v>5200100</v>
      </c>
      <c r="B6238" s="2" t="s">
        <v>6746</v>
      </c>
      <c r="C6238" s="2" t="s">
        <v>6627</v>
      </c>
      <c r="D6238" s="2" t="s">
        <v>6745</v>
      </c>
      <c r="E6238" s="2">
        <v>1</v>
      </c>
      <c r="F6238" s="2" t="s">
        <v>10</v>
      </c>
      <c r="G6238" s="2" t="s">
        <v>9</v>
      </c>
      <c r="H6238" s="2" t="s">
        <v>9</v>
      </c>
      <c r="I6238" s="2" t="s">
        <v>10</v>
      </c>
    </row>
    <row r="6239" spans="1:9" ht="18.5" thickTop="1" thickBot="1" x14ac:dyDescent="0.4">
      <c r="A6239" s="2">
        <v>5200159</v>
      </c>
      <c r="B6239" s="2" t="s">
        <v>6746</v>
      </c>
      <c r="C6239" s="2" t="s">
        <v>6628</v>
      </c>
      <c r="D6239" s="2" t="s">
        <v>6745</v>
      </c>
      <c r="E6239" s="2">
        <v>1</v>
      </c>
      <c r="F6239" s="2" t="s">
        <v>10</v>
      </c>
      <c r="G6239" s="2" t="s">
        <v>9</v>
      </c>
      <c r="H6239" s="2" t="s">
        <v>9</v>
      </c>
      <c r="I6239" s="2" t="s">
        <v>10</v>
      </c>
    </row>
    <row r="6240" spans="1:9" ht="18.5" thickTop="1" thickBot="1" x14ac:dyDescent="0.4">
      <c r="A6240" s="2">
        <v>5200019</v>
      </c>
      <c r="B6240" s="2" t="s">
        <v>6746</v>
      </c>
      <c r="C6240" s="2" t="s">
        <v>6629</v>
      </c>
      <c r="D6240" s="2" t="s">
        <v>6745</v>
      </c>
      <c r="E6240" s="2">
        <v>1</v>
      </c>
      <c r="F6240" s="2" t="s">
        <v>10</v>
      </c>
      <c r="G6240" s="2" t="s">
        <v>9</v>
      </c>
      <c r="H6240" s="2" t="s">
        <v>9</v>
      </c>
      <c r="I6240" s="2" t="s">
        <v>10</v>
      </c>
    </row>
    <row r="6241" spans="1:9" ht="18.5" thickTop="1" thickBot="1" x14ac:dyDescent="0.4">
      <c r="A6241" s="2">
        <v>5200043</v>
      </c>
      <c r="B6241" s="2" t="s">
        <v>6746</v>
      </c>
      <c r="C6241" s="2" t="s">
        <v>6630</v>
      </c>
      <c r="D6241" s="2" t="s">
        <v>6745</v>
      </c>
      <c r="E6241" s="2">
        <v>1</v>
      </c>
      <c r="F6241" s="2" t="s">
        <v>10</v>
      </c>
      <c r="G6241" s="2" t="s">
        <v>9</v>
      </c>
      <c r="H6241" s="2" t="s">
        <v>9</v>
      </c>
      <c r="I6241" s="2" t="s">
        <v>10</v>
      </c>
    </row>
    <row r="6242" spans="1:9" ht="18.5" thickTop="1" thickBot="1" x14ac:dyDescent="0.4">
      <c r="A6242" s="2">
        <v>5200027</v>
      </c>
      <c r="B6242" s="2" t="s">
        <v>6746</v>
      </c>
      <c r="C6242" s="2" t="s">
        <v>6632</v>
      </c>
      <c r="D6242" s="2" t="s">
        <v>6745</v>
      </c>
      <c r="E6242" s="2">
        <v>1</v>
      </c>
      <c r="F6242" s="2" t="s">
        <v>10</v>
      </c>
      <c r="G6242" s="2" t="s">
        <v>9</v>
      </c>
      <c r="H6242" s="2" t="s">
        <v>9</v>
      </c>
      <c r="I6242" s="2" t="s">
        <v>10</v>
      </c>
    </row>
    <row r="6243" spans="1:9" ht="18.5" thickTop="1" thickBot="1" x14ac:dyDescent="0.4">
      <c r="A6243" s="2">
        <v>5200787</v>
      </c>
      <c r="B6243" s="2" t="s">
        <v>6746</v>
      </c>
      <c r="C6243" s="2" t="s">
        <v>6633</v>
      </c>
      <c r="D6243" s="2" t="s">
        <v>6745</v>
      </c>
      <c r="E6243" s="2">
        <v>28</v>
      </c>
      <c r="F6243" s="2" t="s">
        <v>10</v>
      </c>
      <c r="G6243" s="2" t="s">
        <v>9</v>
      </c>
      <c r="H6243" s="2" t="s">
        <v>9</v>
      </c>
      <c r="I6243" s="2" t="s">
        <v>10</v>
      </c>
    </row>
    <row r="6244" spans="1:9" ht="18.5" thickTop="1" thickBot="1" x14ac:dyDescent="0.4">
      <c r="A6244" s="2">
        <v>5200795</v>
      </c>
      <c r="B6244" s="2" t="s">
        <v>6746</v>
      </c>
      <c r="C6244" s="2" t="s">
        <v>6634</v>
      </c>
      <c r="D6244" s="2" t="s">
        <v>6745</v>
      </c>
      <c r="E6244" s="2">
        <v>28</v>
      </c>
      <c r="F6244" s="2" t="s">
        <v>10</v>
      </c>
      <c r="G6244" s="2" t="s">
        <v>9</v>
      </c>
      <c r="H6244" s="2" t="s">
        <v>9</v>
      </c>
      <c r="I6244" s="2" t="s">
        <v>10</v>
      </c>
    </row>
    <row r="6245" spans="1:9" ht="18.5" thickTop="1" thickBot="1" x14ac:dyDescent="0.4">
      <c r="A6245" s="2">
        <v>5200803</v>
      </c>
      <c r="B6245" s="2" t="s">
        <v>6746</v>
      </c>
      <c r="C6245" s="2" t="s">
        <v>6635</v>
      </c>
      <c r="D6245" s="2" t="s">
        <v>6745</v>
      </c>
      <c r="E6245" s="2">
        <v>28</v>
      </c>
      <c r="F6245" s="2" t="s">
        <v>10</v>
      </c>
      <c r="G6245" s="2" t="s">
        <v>9</v>
      </c>
      <c r="H6245" s="2" t="s">
        <v>9</v>
      </c>
      <c r="I6245" s="2" t="s">
        <v>10</v>
      </c>
    </row>
    <row r="6246" spans="1:9" ht="18.5" thickTop="1" thickBot="1" x14ac:dyDescent="0.4">
      <c r="A6246" s="2">
        <v>5200811</v>
      </c>
      <c r="B6246" s="2" t="s">
        <v>6746</v>
      </c>
      <c r="C6246" s="2" t="s">
        <v>6636</v>
      </c>
      <c r="D6246" s="2" t="s">
        <v>6745</v>
      </c>
      <c r="E6246" s="2">
        <v>28</v>
      </c>
      <c r="F6246" s="2" t="s">
        <v>10</v>
      </c>
      <c r="G6246" s="2" t="s">
        <v>9</v>
      </c>
      <c r="H6246" s="2" t="s">
        <v>9</v>
      </c>
      <c r="I6246" s="2" t="s">
        <v>10</v>
      </c>
    </row>
    <row r="6247" spans="1:9" ht="18.5" thickTop="1" thickBot="1" x14ac:dyDescent="0.4">
      <c r="A6247" s="2">
        <v>5200225</v>
      </c>
      <c r="B6247" s="2" t="s">
        <v>6746</v>
      </c>
      <c r="C6247" s="2" t="s">
        <v>6640</v>
      </c>
      <c r="D6247" s="2" t="s">
        <v>6745</v>
      </c>
      <c r="E6247" s="2">
        <v>1</v>
      </c>
      <c r="F6247" s="2" t="s">
        <v>10</v>
      </c>
      <c r="G6247" s="2" t="s">
        <v>9</v>
      </c>
      <c r="H6247" s="2" t="s">
        <v>9</v>
      </c>
      <c r="I6247" s="2" t="s">
        <v>10</v>
      </c>
    </row>
    <row r="6248" spans="1:9" ht="18.5" thickTop="1" thickBot="1" x14ac:dyDescent="0.4">
      <c r="A6248" s="2">
        <v>5200233</v>
      </c>
      <c r="B6248" s="2" t="s">
        <v>6746</v>
      </c>
      <c r="C6248" s="2" t="s">
        <v>6641</v>
      </c>
      <c r="D6248" s="2" t="s">
        <v>6745</v>
      </c>
      <c r="E6248" s="2">
        <v>1</v>
      </c>
      <c r="F6248" s="2" t="s">
        <v>10</v>
      </c>
      <c r="G6248" s="2" t="s">
        <v>9</v>
      </c>
      <c r="H6248" s="2" t="s">
        <v>9</v>
      </c>
      <c r="I6248" s="2" t="s">
        <v>10</v>
      </c>
    </row>
    <row r="6249" spans="1:9" ht="18.5" thickTop="1" thickBot="1" x14ac:dyDescent="0.4">
      <c r="A6249" s="2">
        <v>5200258</v>
      </c>
      <c r="B6249" s="2" t="s">
        <v>6746</v>
      </c>
      <c r="C6249" s="2" t="s">
        <v>6643</v>
      </c>
      <c r="D6249" s="2" t="s">
        <v>6745</v>
      </c>
      <c r="E6249" s="2">
        <v>1</v>
      </c>
      <c r="F6249" s="2" t="s">
        <v>10</v>
      </c>
      <c r="G6249" s="2" t="s">
        <v>9</v>
      </c>
      <c r="H6249" s="2" t="s">
        <v>9</v>
      </c>
      <c r="I6249" s="2" t="s">
        <v>10</v>
      </c>
    </row>
    <row r="6250" spans="1:9" ht="18.5" thickTop="1" thickBot="1" x14ac:dyDescent="0.4">
      <c r="A6250" s="2">
        <v>5200431</v>
      </c>
      <c r="B6250" s="2" t="s">
        <v>6746</v>
      </c>
      <c r="C6250" s="2" t="s">
        <v>6651</v>
      </c>
      <c r="D6250" s="2" t="s">
        <v>6745</v>
      </c>
      <c r="E6250" s="2">
        <v>1</v>
      </c>
      <c r="F6250" s="2" t="s">
        <v>10</v>
      </c>
      <c r="G6250" s="2" t="s">
        <v>9</v>
      </c>
      <c r="H6250" s="2" t="s">
        <v>9</v>
      </c>
      <c r="I6250" s="2" t="s">
        <v>10</v>
      </c>
    </row>
    <row r="6251" spans="1:9" ht="18.5" thickTop="1" thickBot="1" x14ac:dyDescent="0.4">
      <c r="A6251" s="2">
        <v>5200449</v>
      </c>
      <c r="B6251" s="2" t="s">
        <v>6746</v>
      </c>
      <c r="C6251" s="2" t="s">
        <v>6652</v>
      </c>
      <c r="D6251" s="2" t="s">
        <v>6745</v>
      </c>
      <c r="E6251" s="2">
        <v>2</v>
      </c>
      <c r="F6251" s="2" t="s">
        <v>10</v>
      </c>
      <c r="G6251" s="2" t="s">
        <v>9</v>
      </c>
      <c r="H6251" s="2" t="s">
        <v>9</v>
      </c>
      <c r="I6251" s="2" t="s">
        <v>10</v>
      </c>
    </row>
    <row r="6252" spans="1:9" ht="18.5" thickTop="1" thickBot="1" x14ac:dyDescent="0.4">
      <c r="A6252" s="2">
        <v>5200472</v>
      </c>
      <c r="B6252" s="2" t="s">
        <v>6746</v>
      </c>
      <c r="C6252" s="2" t="s">
        <v>6655</v>
      </c>
      <c r="D6252" s="2" t="s">
        <v>6745</v>
      </c>
      <c r="E6252" s="2">
        <v>2</v>
      </c>
      <c r="F6252" s="2" t="s">
        <v>10</v>
      </c>
      <c r="G6252" s="2" t="s">
        <v>9</v>
      </c>
      <c r="H6252" s="2" t="s">
        <v>9</v>
      </c>
      <c r="I6252" s="2" t="s">
        <v>10</v>
      </c>
    </row>
    <row r="6253" spans="1:9" ht="18.5" thickTop="1" thickBot="1" x14ac:dyDescent="0.4">
      <c r="A6253" s="2">
        <v>5200480</v>
      </c>
      <c r="B6253" s="2" t="s">
        <v>6746</v>
      </c>
      <c r="C6253" s="2" t="s">
        <v>6658</v>
      </c>
      <c r="D6253" s="2" t="s">
        <v>6745</v>
      </c>
      <c r="E6253" s="2">
        <v>3</v>
      </c>
      <c r="F6253" s="2" t="s">
        <v>10</v>
      </c>
      <c r="G6253" s="2" t="s">
        <v>9</v>
      </c>
      <c r="H6253" s="2" t="s">
        <v>9</v>
      </c>
      <c r="I6253" s="2" t="s">
        <v>10</v>
      </c>
    </row>
    <row r="6254" spans="1:9" ht="18.5" thickTop="1" thickBot="1" x14ac:dyDescent="0.4">
      <c r="A6254" s="2">
        <v>5200548</v>
      </c>
      <c r="B6254" s="2" t="s">
        <v>6746</v>
      </c>
      <c r="C6254" s="2" t="s">
        <v>6663</v>
      </c>
      <c r="D6254" s="2" t="s">
        <v>6745</v>
      </c>
      <c r="E6254" s="2">
        <v>1</v>
      </c>
      <c r="F6254" s="2" t="s">
        <v>10</v>
      </c>
      <c r="G6254" s="2" t="s">
        <v>9</v>
      </c>
      <c r="H6254" s="2" t="s">
        <v>9</v>
      </c>
      <c r="I6254" s="2" t="s">
        <v>10</v>
      </c>
    </row>
    <row r="6255" spans="1:9" ht="18.5" thickTop="1" thickBot="1" x14ac:dyDescent="0.4">
      <c r="A6255" s="2">
        <v>5200605</v>
      </c>
      <c r="B6255" s="2" t="s">
        <v>6746</v>
      </c>
      <c r="C6255" s="2" t="s">
        <v>6666</v>
      </c>
      <c r="D6255" s="2" t="s">
        <v>6745</v>
      </c>
      <c r="E6255" s="2">
        <v>28</v>
      </c>
      <c r="F6255" s="2" t="s">
        <v>10</v>
      </c>
      <c r="G6255" s="2" t="s">
        <v>9</v>
      </c>
      <c r="H6255" s="2" t="s">
        <v>9</v>
      </c>
      <c r="I6255" s="2" t="s">
        <v>10</v>
      </c>
    </row>
    <row r="6256" spans="1:9" ht="18.5" thickTop="1" thickBot="1" x14ac:dyDescent="0.4">
      <c r="A6256" s="2">
        <v>5200613</v>
      </c>
      <c r="B6256" s="2" t="s">
        <v>6746</v>
      </c>
      <c r="C6256" s="2" t="s">
        <v>6667</v>
      </c>
      <c r="D6256" s="2" t="s">
        <v>6745</v>
      </c>
      <c r="E6256" s="2">
        <v>28</v>
      </c>
      <c r="F6256" s="2" t="s">
        <v>10</v>
      </c>
      <c r="G6256" s="2" t="s">
        <v>9</v>
      </c>
      <c r="H6256" s="2" t="s">
        <v>9</v>
      </c>
      <c r="I6256" s="2" t="s">
        <v>10</v>
      </c>
    </row>
    <row r="6257" spans="1:10" ht="18.5" thickTop="1" thickBot="1" x14ac:dyDescent="0.4">
      <c r="A6257" s="2">
        <v>5200621</v>
      </c>
      <c r="B6257" s="2" t="s">
        <v>6746</v>
      </c>
      <c r="C6257" s="2" t="s">
        <v>6668</v>
      </c>
      <c r="D6257" s="2" t="s">
        <v>6745</v>
      </c>
      <c r="E6257" s="2">
        <v>1</v>
      </c>
      <c r="F6257" s="2" t="s">
        <v>10</v>
      </c>
      <c r="G6257" s="2" t="s">
        <v>9</v>
      </c>
      <c r="H6257" s="2" t="s">
        <v>9</v>
      </c>
      <c r="I6257" s="2" t="s">
        <v>10</v>
      </c>
    </row>
    <row r="6258" spans="1:10" ht="18.5" thickTop="1" thickBot="1" x14ac:dyDescent="0.4">
      <c r="A6258" s="2">
        <v>5200647</v>
      </c>
      <c r="B6258" s="2" t="s">
        <v>6746</v>
      </c>
      <c r="C6258" s="2" t="s">
        <v>6670</v>
      </c>
      <c r="D6258" s="2" t="s">
        <v>6745</v>
      </c>
      <c r="E6258" s="2">
        <v>1</v>
      </c>
      <c r="F6258" s="2" t="s">
        <v>10</v>
      </c>
      <c r="G6258" s="2" t="s">
        <v>9</v>
      </c>
      <c r="H6258" s="2" t="s">
        <v>9</v>
      </c>
      <c r="I6258" s="2" t="s">
        <v>10</v>
      </c>
    </row>
    <row r="6259" spans="1:10" ht="18.5" thickTop="1" thickBot="1" x14ac:dyDescent="0.4">
      <c r="A6259" s="2">
        <v>5200704</v>
      </c>
      <c r="B6259" s="2" t="s">
        <v>6746</v>
      </c>
      <c r="C6259" s="2" t="s">
        <v>6677</v>
      </c>
      <c r="D6259" s="2" t="s">
        <v>6745</v>
      </c>
      <c r="E6259" s="2">
        <v>100</v>
      </c>
      <c r="F6259" s="2" t="s">
        <v>10</v>
      </c>
      <c r="G6259" s="2" t="s">
        <v>9</v>
      </c>
      <c r="H6259" s="2" t="s">
        <v>9</v>
      </c>
      <c r="I6259" s="2" t="s">
        <v>10</v>
      </c>
    </row>
    <row r="6260" spans="1:10" ht="18.5" thickTop="1" thickBot="1" x14ac:dyDescent="0.4">
      <c r="A6260" s="2">
        <v>5200050</v>
      </c>
      <c r="B6260" s="2" t="s">
        <v>12</v>
      </c>
      <c r="C6260" s="2" t="s">
        <v>6617</v>
      </c>
      <c r="D6260" s="2" t="s">
        <v>6618</v>
      </c>
      <c r="E6260" s="2">
        <v>1</v>
      </c>
      <c r="F6260" s="2" t="s">
        <v>10</v>
      </c>
      <c r="G6260" s="2" t="s">
        <v>9</v>
      </c>
      <c r="H6260" s="2" t="s">
        <v>9</v>
      </c>
      <c r="I6260" s="2" t="s">
        <v>10</v>
      </c>
    </row>
    <row r="6261" spans="1:10" ht="18.5" thickTop="1" thickBot="1" x14ac:dyDescent="0.4">
      <c r="A6261" s="2">
        <v>8044232</v>
      </c>
      <c r="B6261" s="2" t="s">
        <v>12</v>
      </c>
      <c r="C6261" s="2" t="s">
        <v>6619</v>
      </c>
      <c r="D6261" s="2" t="s">
        <v>6618</v>
      </c>
      <c r="E6261" s="2">
        <v>1</v>
      </c>
      <c r="F6261" s="2" t="s">
        <v>10</v>
      </c>
      <c r="G6261" s="2" t="s">
        <v>9</v>
      </c>
      <c r="H6261" s="2" t="s">
        <v>9</v>
      </c>
      <c r="I6261" s="2" t="s">
        <v>10</v>
      </c>
    </row>
    <row r="6262" spans="1:10" ht="18.5" thickTop="1" thickBot="1" x14ac:dyDescent="0.4">
      <c r="A6262" s="2">
        <v>8044240</v>
      </c>
      <c r="B6262" s="2" t="s">
        <v>12</v>
      </c>
      <c r="C6262" s="2" t="s">
        <v>6620</v>
      </c>
      <c r="D6262" s="2" t="s">
        <v>6618</v>
      </c>
      <c r="E6262" s="2">
        <v>1</v>
      </c>
      <c r="F6262" s="2" t="s">
        <v>10</v>
      </c>
      <c r="G6262" s="2" t="s">
        <v>9</v>
      </c>
      <c r="H6262" s="2" t="s">
        <v>9</v>
      </c>
      <c r="I6262" s="2" t="s">
        <v>10</v>
      </c>
    </row>
    <row r="6263" spans="1:10" ht="18.5" thickTop="1" thickBot="1" x14ac:dyDescent="0.4">
      <c r="A6263" s="2">
        <v>5200068</v>
      </c>
      <c r="B6263" s="2" t="s">
        <v>12</v>
      </c>
      <c r="C6263" s="2" t="s">
        <v>6621</v>
      </c>
      <c r="D6263" s="2" t="s">
        <v>6618</v>
      </c>
      <c r="E6263" s="2">
        <v>1</v>
      </c>
      <c r="F6263" s="2" t="s">
        <v>10</v>
      </c>
      <c r="G6263" s="2" t="s">
        <v>9</v>
      </c>
      <c r="H6263" s="2" t="s">
        <v>9</v>
      </c>
      <c r="I6263" s="2" t="s">
        <v>10</v>
      </c>
    </row>
    <row r="6264" spans="1:10" ht="18.5" thickTop="1" thickBot="1" x14ac:dyDescent="0.4">
      <c r="A6264" s="2">
        <v>5200076</v>
      </c>
      <c r="B6264" s="2" t="s">
        <v>12</v>
      </c>
      <c r="C6264" s="2" t="s">
        <v>6622</v>
      </c>
      <c r="D6264" s="2" t="s">
        <v>6618</v>
      </c>
      <c r="E6264" s="2">
        <v>1</v>
      </c>
      <c r="F6264" s="2" t="s">
        <v>10</v>
      </c>
      <c r="G6264" s="2" t="s">
        <v>9</v>
      </c>
      <c r="H6264" s="2" t="s">
        <v>9</v>
      </c>
      <c r="I6264" s="2" t="s">
        <v>10</v>
      </c>
      <c r="J6264"/>
    </row>
    <row r="6265" spans="1:10" ht="18.5" thickTop="1" thickBot="1" x14ac:dyDescent="0.4">
      <c r="A6265" s="2">
        <v>5200134</v>
      </c>
      <c r="B6265" s="2" t="s">
        <v>12</v>
      </c>
      <c r="C6265" s="2" t="s">
        <v>6623</v>
      </c>
      <c r="D6265" s="2" t="s">
        <v>6618</v>
      </c>
      <c r="E6265" s="2">
        <v>1</v>
      </c>
      <c r="F6265" s="2" t="s">
        <v>10</v>
      </c>
      <c r="G6265" s="2" t="s">
        <v>9</v>
      </c>
      <c r="H6265" s="2" t="s">
        <v>9</v>
      </c>
      <c r="I6265" s="2" t="s">
        <v>10</v>
      </c>
      <c r="J6265"/>
    </row>
    <row r="6266" spans="1:10" ht="18.5" thickTop="1" thickBot="1" x14ac:dyDescent="0.4">
      <c r="A6266" s="2">
        <v>5200084</v>
      </c>
      <c r="B6266" s="2" t="s">
        <v>6746</v>
      </c>
      <c r="C6266" s="2" t="s">
        <v>6624</v>
      </c>
      <c r="D6266" s="2" t="s">
        <v>6618</v>
      </c>
      <c r="E6266" s="2">
        <v>1</v>
      </c>
      <c r="F6266" s="2" t="s">
        <v>10</v>
      </c>
      <c r="G6266" s="2" t="s">
        <v>9</v>
      </c>
      <c r="H6266" s="2" t="s">
        <v>9</v>
      </c>
      <c r="I6266" s="2" t="s">
        <v>10</v>
      </c>
      <c r="J6266"/>
    </row>
    <row r="6267" spans="1:10" ht="18.5" thickTop="1" thickBot="1" x14ac:dyDescent="0.4">
      <c r="A6267" s="2">
        <v>5200142</v>
      </c>
      <c r="B6267" s="2" t="s">
        <v>12</v>
      </c>
      <c r="C6267" s="2" t="s">
        <v>6625</v>
      </c>
      <c r="D6267" s="2" t="s">
        <v>6618</v>
      </c>
      <c r="E6267" s="2">
        <v>1</v>
      </c>
      <c r="F6267" s="2" t="s">
        <v>10</v>
      </c>
      <c r="G6267" s="2" t="s">
        <v>9</v>
      </c>
      <c r="H6267" s="2" t="s">
        <v>9</v>
      </c>
      <c r="I6267" s="2" t="s">
        <v>10</v>
      </c>
      <c r="J6267"/>
    </row>
    <row r="6268" spans="1:10" ht="18.5" thickTop="1" thickBot="1" x14ac:dyDescent="0.4">
      <c r="A6268" s="2">
        <v>5200092</v>
      </c>
      <c r="B6268" s="2" t="s">
        <v>12</v>
      </c>
      <c r="C6268" s="2" t="s">
        <v>6626</v>
      </c>
      <c r="D6268" s="2" t="s">
        <v>6618</v>
      </c>
      <c r="E6268" s="2">
        <v>1</v>
      </c>
      <c r="F6268" s="2" t="s">
        <v>10</v>
      </c>
      <c r="G6268" s="2" t="s">
        <v>9</v>
      </c>
      <c r="H6268" s="2" t="s">
        <v>9</v>
      </c>
      <c r="I6268" s="2" t="s">
        <v>10</v>
      </c>
      <c r="J6268"/>
    </row>
    <row r="6269" spans="1:10" ht="18.5" thickTop="1" thickBot="1" x14ac:dyDescent="0.4">
      <c r="A6269" s="2">
        <v>5200100</v>
      </c>
      <c r="B6269" s="2" t="s">
        <v>6746</v>
      </c>
      <c r="C6269" s="2" t="s">
        <v>6627</v>
      </c>
      <c r="D6269" s="2" t="s">
        <v>6618</v>
      </c>
      <c r="E6269" s="2">
        <v>1</v>
      </c>
      <c r="F6269" s="2" t="s">
        <v>10</v>
      </c>
      <c r="G6269" s="2" t="s">
        <v>9</v>
      </c>
      <c r="H6269" s="2" t="s">
        <v>9</v>
      </c>
      <c r="I6269" s="2" t="s">
        <v>10</v>
      </c>
      <c r="J6269"/>
    </row>
    <row r="6270" spans="1:10" ht="18.5" thickTop="1" thickBot="1" x14ac:dyDescent="0.4">
      <c r="A6270" s="2">
        <v>5200159</v>
      </c>
      <c r="B6270" s="2" t="s">
        <v>6746</v>
      </c>
      <c r="C6270" s="2" t="s">
        <v>6628</v>
      </c>
      <c r="D6270" s="2" t="s">
        <v>6618</v>
      </c>
      <c r="E6270" s="2">
        <v>1</v>
      </c>
      <c r="F6270" s="2" t="s">
        <v>10</v>
      </c>
      <c r="G6270" s="2" t="s">
        <v>9</v>
      </c>
      <c r="H6270" s="2" t="s">
        <v>9</v>
      </c>
      <c r="I6270" s="2" t="s">
        <v>10</v>
      </c>
      <c r="J6270"/>
    </row>
    <row r="6271" spans="1:10" ht="18.5" thickTop="1" thickBot="1" x14ac:dyDescent="0.4">
      <c r="A6271" s="2">
        <v>5200019</v>
      </c>
      <c r="B6271" s="2" t="s">
        <v>6746</v>
      </c>
      <c r="C6271" s="2" t="s">
        <v>6629</v>
      </c>
      <c r="D6271" s="2" t="s">
        <v>6618</v>
      </c>
      <c r="E6271" s="2">
        <v>1</v>
      </c>
      <c r="F6271" s="2" t="s">
        <v>10</v>
      </c>
      <c r="G6271" s="2" t="s">
        <v>9</v>
      </c>
      <c r="H6271" s="2" t="s">
        <v>9</v>
      </c>
      <c r="I6271" s="2" t="s">
        <v>10</v>
      </c>
      <c r="J6271"/>
    </row>
    <row r="6272" spans="1:10" ht="18.5" thickTop="1" thickBot="1" x14ac:dyDescent="0.4">
      <c r="A6272" s="2">
        <v>5200043</v>
      </c>
      <c r="B6272" s="2" t="s">
        <v>6746</v>
      </c>
      <c r="C6272" s="2" t="s">
        <v>6630</v>
      </c>
      <c r="D6272" s="2" t="s">
        <v>6618</v>
      </c>
      <c r="E6272" s="2">
        <v>1</v>
      </c>
      <c r="F6272" s="2" t="s">
        <v>10</v>
      </c>
      <c r="G6272" s="2" t="s">
        <v>9</v>
      </c>
      <c r="H6272" s="2" t="s">
        <v>9</v>
      </c>
      <c r="I6272" s="2" t="s">
        <v>10</v>
      </c>
      <c r="J6272"/>
    </row>
    <row r="6273" spans="1:9" ht="18.5" thickTop="1" thickBot="1" x14ac:dyDescent="0.4">
      <c r="A6273" s="2">
        <v>5200035</v>
      </c>
      <c r="B6273" s="2" t="s">
        <v>6746</v>
      </c>
      <c r="C6273" s="2" t="s">
        <v>6631</v>
      </c>
      <c r="D6273" s="2" t="s">
        <v>6618</v>
      </c>
      <c r="E6273" s="2">
        <v>1</v>
      </c>
      <c r="F6273" s="2" t="s">
        <v>10</v>
      </c>
      <c r="G6273" s="2" t="s">
        <v>9</v>
      </c>
      <c r="H6273" s="2" t="s">
        <v>9</v>
      </c>
      <c r="I6273" s="2" t="s">
        <v>10</v>
      </c>
    </row>
    <row r="6274" spans="1:9" ht="18.5" thickTop="1" thickBot="1" x14ac:dyDescent="0.4">
      <c r="A6274" s="2">
        <v>5200027</v>
      </c>
      <c r="B6274" s="2" t="s">
        <v>6746</v>
      </c>
      <c r="C6274" s="2" t="s">
        <v>6632</v>
      </c>
      <c r="D6274" s="2" t="s">
        <v>6618</v>
      </c>
      <c r="E6274" s="2">
        <v>1</v>
      </c>
      <c r="F6274" s="2" t="s">
        <v>10</v>
      </c>
      <c r="G6274" s="2" t="s">
        <v>9</v>
      </c>
      <c r="H6274" s="2" t="s">
        <v>9</v>
      </c>
      <c r="I6274" s="2" t="s">
        <v>10</v>
      </c>
    </row>
    <row r="6275" spans="1:9" ht="18.5" thickTop="1" thickBot="1" x14ac:dyDescent="0.4">
      <c r="A6275" s="2">
        <v>5200787</v>
      </c>
      <c r="B6275" s="2" t="s">
        <v>6746</v>
      </c>
      <c r="C6275" s="2" t="s">
        <v>6633</v>
      </c>
      <c r="D6275" s="2" t="s">
        <v>6618</v>
      </c>
      <c r="E6275" s="2">
        <v>28</v>
      </c>
      <c r="F6275" s="2" t="s">
        <v>10</v>
      </c>
      <c r="G6275" s="2" t="s">
        <v>9</v>
      </c>
      <c r="H6275" s="2" t="s">
        <v>9</v>
      </c>
      <c r="I6275" s="2" t="s">
        <v>10</v>
      </c>
    </row>
    <row r="6276" spans="1:9" ht="18.5" thickTop="1" thickBot="1" x14ac:dyDescent="0.4">
      <c r="A6276" s="2">
        <v>5200795</v>
      </c>
      <c r="B6276" s="2" t="s">
        <v>6746</v>
      </c>
      <c r="C6276" s="2" t="s">
        <v>6634</v>
      </c>
      <c r="D6276" s="2" t="s">
        <v>6618</v>
      </c>
      <c r="E6276" s="2">
        <v>28</v>
      </c>
      <c r="F6276" s="2" t="s">
        <v>10</v>
      </c>
      <c r="G6276" s="2" t="s">
        <v>9</v>
      </c>
      <c r="H6276" s="2" t="s">
        <v>9</v>
      </c>
      <c r="I6276" s="2" t="s">
        <v>10</v>
      </c>
    </row>
    <row r="6277" spans="1:9" ht="18.5" thickTop="1" thickBot="1" x14ac:dyDescent="0.4">
      <c r="A6277" s="2">
        <v>5200803</v>
      </c>
      <c r="B6277" s="2" t="s">
        <v>6746</v>
      </c>
      <c r="C6277" s="2" t="s">
        <v>6635</v>
      </c>
      <c r="D6277" s="2" t="s">
        <v>6618</v>
      </c>
      <c r="E6277" s="2">
        <v>28</v>
      </c>
      <c r="F6277" s="2" t="s">
        <v>10</v>
      </c>
      <c r="G6277" s="2" t="s">
        <v>9</v>
      </c>
      <c r="H6277" s="2" t="s">
        <v>9</v>
      </c>
      <c r="I6277" s="2" t="s">
        <v>10</v>
      </c>
    </row>
    <row r="6278" spans="1:9" ht="18.5" thickTop="1" thickBot="1" x14ac:dyDescent="0.4">
      <c r="A6278" s="2">
        <v>5200811</v>
      </c>
      <c r="B6278" s="2" t="s">
        <v>6746</v>
      </c>
      <c r="C6278" s="2" t="s">
        <v>6636</v>
      </c>
      <c r="D6278" s="2" t="s">
        <v>6618</v>
      </c>
      <c r="E6278" s="2">
        <v>28</v>
      </c>
      <c r="F6278" s="2" t="s">
        <v>10</v>
      </c>
      <c r="G6278" s="2" t="s">
        <v>9</v>
      </c>
      <c r="H6278" s="2" t="s">
        <v>9</v>
      </c>
      <c r="I6278" s="2" t="s">
        <v>10</v>
      </c>
    </row>
    <row r="6279" spans="1:9" ht="18.5" thickTop="1" thickBot="1" x14ac:dyDescent="0.4">
      <c r="A6279" s="2">
        <v>5200191</v>
      </c>
      <c r="B6279" s="2" t="s">
        <v>12</v>
      </c>
      <c r="C6279" s="2" t="s">
        <v>6637</v>
      </c>
      <c r="D6279" s="2" t="s">
        <v>6618</v>
      </c>
      <c r="E6279" s="2">
        <v>28</v>
      </c>
      <c r="F6279" s="2" t="s">
        <v>10</v>
      </c>
      <c r="G6279" s="2" t="s">
        <v>9</v>
      </c>
      <c r="H6279" s="2" t="s">
        <v>9</v>
      </c>
      <c r="I6279" s="2" t="s">
        <v>10</v>
      </c>
    </row>
    <row r="6280" spans="1:9" ht="18.5" thickTop="1" thickBot="1" x14ac:dyDescent="0.4">
      <c r="A6280" s="2">
        <v>5200209</v>
      </c>
      <c r="B6280" s="2" t="s">
        <v>12</v>
      </c>
      <c r="C6280" s="2" t="s">
        <v>6638</v>
      </c>
      <c r="D6280" s="2" t="s">
        <v>6618</v>
      </c>
      <c r="E6280" s="2">
        <v>28</v>
      </c>
      <c r="F6280" s="2" t="s">
        <v>10</v>
      </c>
      <c r="G6280" s="2" t="s">
        <v>9</v>
      </c>
      <c r="H6280" s="2" t="s">
        <v>9</v>
      </c>
      <c r="I6280" s="2" t="s">
        <v>10</v>
      </c>
    </row>
    <row r="6281" spans="1:9" ht="18.5" thickTop="1" thickBot="1" x14ac:dyDescent="0.4">
      <c r="A6281" s="2">
        <v>5200217</v>
      </c>
      <c r="B6281" s="2" t="s">
        <v>12</v>
      </c>
      <c r="C6281" s="2" t="s">
        <v>6639</v>
      </c>
      <c r="D6281" s="2" t="s">
        <v>6618</v>
      </c>
      <c r="E6281" s="2">
        <v>28</v>
      </c>
      <c r="F6281" s="2" t="s">
        <v>10</v>
      </c>
      <c r="G6281" s="2" t="s">
        <v>9</v>
      </c>
      <c r="H6281" s="2" t="s">
        <v>9</v>
      </c>
      <c r="I6281" s="2" t="s">
        <v>10</v>
      </c>
    </row>
    <row r="6282" spans="1:9" ht="18.5" thickTop="1" thickBot="1" x14ac:dyDescent="0.4">
      <c r="A6282" s="2">
        <v>5200225</v>
      </c>
      <c r="B6282" s="2" t="s">
        <v>6746</v>
      </c>
      <c r="C6282" s="2" t="s">
        <v>6640</v>
      </c>
      <c r="D6282" s="2" t="s">
        <v>6618</v>
      </c>
      <c r="E6282" s="2">
        <v>1</v>
      </c>
      <c r="F6282" s="2" t="s">
        <v>10</v>
      </c>
      <c r="G6282" s="2" t="s">
        <v>9</v>
      </c>
      <c r="H6282" s="2" t="s">
        <v>9</v>
      </c>
      <c r="I6282" s="2" t="s">
        <v>10</v>
      </c>
    </row>
    <row r="6283" spans="1:9" ht="18.5" thickTop="1" thickBot="1" x14ac:dyDescent="0.4">
      <c r="A6283" s="2">
        <v>5200233</v>
      </c>
      <c r="B6283" s="2" t="s">
        <v>6746</v>
      </c>
      <c r="C6283" s="2" t="s">
        <v>6641</v>
      </c>
      <c r="D6283" s="2" t="s">
        <v>6618</v>
      </c>
      <c r="E6283" s="2">
        <v>1</v>
      </c>
      <c r="F6283" s="2" t="s">
        <v>10</v>
      </c>
      <c r="G6283" s="2" t="s">
        <v>9</v>
      </c>
      <c r="H6283" s="2" t="s">
        <v>9</v>
      </c>
      <c r="I6283" s="2" t="s">
        <v>10</v>
      </c>
    </row>
    <row r="6284" spans="1:9" ht="18.5" thickTop="1" thickBot="1" x14ac:dyDescent="0.4">
      <c r="A6284" s="2">
        <v>5200241</v>
      </c>
      <c r="B6284" s="2" t="s">
        <v>12</v>
      </c>
      <c r="C6284" s="2" t="s">
        <v>6642</v>
      </c>
      <c r="D6284" s="2" t="s">
        <v>6618</v>
      </c>
      <c r="E6284" s="2">
        <v>2</v>
      </c>
      <c r="F6284" s="2" t="s">
        <v>10</v>
      </c>
      <c r="G6284" s="2" t="s">
        <v>9</v>
      </c>
      <c r="H6284" s="2" t="s">
        <v>9</v>
      </c>
      <c r="I6284" s="2" t="s">
        <v>10</v>
      </c>
    </row>
    <row r="6285" spans="1:9" ht="18.5" thickTop="1" thickBot="1" x14ac:dyDescent="0.4">
      <c r="A6285" s="2">
        <v>5200258</v>
      </c>
      <c r="B6285" s="2" t="s">
        <v>6746</v>
      </c>
      <c r="C6285" s="2" t="s">
        <v>6643</v>
      </c>
      <c r="D6285" s="2" t="s">
        <v>6618</v>
      </c>
      <c r="E6285" s="2">
        <v>1</v>
      </c>
      <c r="F6285" s="2" t="s">
        <v>10</v>
      </c>
      <c r="G6285" s="2" t="s">
        <v>9</v>
      </c>
      <c r="H6285" s="2" t="s">
        <v>9</v>
      </c>
      <c r="I6285" s="2" t="s">
        <v>10</v>
      </c>
    </row>
    <row r="6286" spans="1:9" ht="18.5" thickTop="1" thickBot="1" x14ac:dyDescent="0.4">
      <c r="A6286" s="2">
        <v>5200266</v>
      </c>
      <c r="B6286" s="2" t="s">
        <v>12</v>
      </c>
      <c r="C6286" s="2" t="s">
        <v>6644</v>
      </c>
      <c r="D6286" s="2" t="s">
        <v>6618</v>
      </c>
      <c r="E6286" s="2">
        <v>1</v>
      </c>
      <c r="F6286" s="2" t="s">
        <v>10</v>
      </c>
      <c r="G6286" s="2" t="s">
        <v>9</v>
      </c>
      <c r="H6286" s="2" t="s">
        <v>9</v>
      </c>
      <c r="I6286" s="2" t="s">
        <v>10</v>
      </c>
    </row>
    <row r="6287" spans="1:9" ht="18.5" thickTop="1" thickBot="1" x14ac:dyDescent="0.4">
      <c r="A6287" s="2">
        <v>5200274</v>
      </c>
      <c r="B6287" s="2" t="s">
        <v>12</v>
      </c>
      <c r="C6287" s="2" t="s">
        <v>6645</v>
      </c>
      <c r="D6287" s="2" t="s">
        <v>6618</v>
      </c>
      <c r="E6287" s="2">
        <v>1</v>
      </c>
      <c r="F6287" s="2" t="s">
        <v>10</v>
      </c>
      <c r="G6287" s="2" t="s">
        <v>9</v>
      </c>
      <c r="H6287" s="2" t="s">
        <v>9</v>
      </c>
      <c r="I6287" s="2" t="s">
        <v>10</v>
      </c>
    </row>
    <row r="6288" spans="1:9" ht="18.5" thickTop="1" thickBot="1" x14ac:dyDescent="0.4">
      <c r="A6288" s="2">
        <v>8044265</v>
      </c>
      <c r="B6288" s="2" t="s">
        <v>12</v>
      </c>
      <c r="C6288" s="2" t="s">
        <v>6646</v>
      </c>
      <c r="D6288" s="2" t="s">
        <v>6618</v>
      </c>
      <c r="E6288" s="2">
        <v>1</v>
      </c>
      <c r="F6288" s="2" t="s">
        <v>10</v>
      </c>
      <c r="G6288" s="2" t="s">
        <v>9</v>
      </c>
      <c r="H6288" s="2" t="s">
        <v>9</v>
      </c>
      <c r="I6288" s="2" t="s">
        <v>10</v>
      </c>
    </row>
    <row r="6289" spans="1:9" ht="18.5" thickTop="1" thickBot="1" x14ac:dyDescent="0.4">
      <c r="A6289" s="2">
        <v>5200332</v>
      </c>
      <c r="B6289" s="2" t="s">
        <v>12</v>
      </c>
      <c r="C6289" s="2" t="s">
        <v>6647</v>
      </c>
      <c r="D6289" s="2" t="s">
        <v>6618</v>
      </c>
      <c r="E6289" s="2">
        <v>28</v>
      </c>
      <c r="F6289" s="2" t="s">
        <v>10</v>
      </c>
      <c r="G6289" s="2" t="s">
        <v>9</v>
      </c>
      <c r="H6289" s="2" t="s">
        <v>9</v>
      </c>
      <c r="I6289" s="2" t="s">
        <v>10</v>
      </c>
    </row>
    <row r="6290" spans="1:9" ht="18.5" thickTop="1" thickBot="1" x14ac:dyDescent="0.4">
      <c r="A6290" s="2">
        <v>5200340</v>
      </c>
      <c r="B6290" s="2" t="s">
        <v>12</v>
      </c>
      <c r="C6290" s="2" t="s">
        <v>6648</v>
      </c>
      <c r="D6290" s="2" t="s">
        <v>6618</v>
      </c>
      <c r="E6290" s="2">
        <v>28</v>
      </c>
      <c r="F6290" s="2" t="s">
        <v>10</v>
      </c>
      <c r="G6290" s="2" t="s">
        <v>9</v>
      </c>
      <c r="H6290" s="2" t="s">
        <v>9</v>
      </c>
      <c r="I6290" s="2" t="s">
        <v>10</v>
      </c>
    </row>
    <row r="6291" spans="1:9" ht="18.5" thickTop="1" thickBot="1" x14ac:dyDescent="0.4">
      <c r="A6291" s="2">
        <v>5200357</v>
      </c>
      <c r="B6291" s="2" t="s">
        <v>12</v>
      </c>
      <c r="C6291" s="2" t="s">
        <v>6649</v>
      </c>
      <c r="D6291" s="2" t="s">
        <v>6618</v>
      </c>
      <c r="E6291" s="2">
        <v>28</v>
      </c>
      <c r="F6291" s="2" t="s">
        <v>10</v>
      </c>
      <c r="G6291" s="2" t="s">
        <v>9</v>
      </c>
      <c r="H6291" s="2" t="s">
        <v>9</v>
      </c>
      <c r="I6291" s="2" t="s">
        <v>10</v>
      </c>
    </row>
    <row r="6292" spans="1:9" ht="18.5" thickTop="1" thickBot="1" x14ac:dyDescent="0.4">
      <c r="A6292" s="2">
        <v>5200365</v>
      </c>
      <c r="B6292" s="2" t="s">
        <v>12</v>
      </c>
      <c r="C6292" s="2" t="s">
        <v>6650</v>
      </c>
      <c r="D6292" s="2" t="s">
        <v>6618</v>
      </c>
      <c r="E6292" s="2">
        <v>28</v>
      </c>
      <c r="F6292" s="2" t="s">
        <v>10</v>
      </c>
      <c r="G6292" s="2" t="s">
        <v>9</v>
      </c>
      <c r="H6292" s="2" t="s">
        <v>9</v>
      </c>
      <c r="I6292" s="2" t="s">
        <v>10</v>
      </c>
    </row>
    <row r="6293" spans="1:9" ht="18.5" thickTop="1" thickBot="1" x14ac:dyDescent="0.4">
      <c r="A6293" s="2">
        <v>5200431</v>
      </c>
      <c r="B6293" s="2" t="s">
        <v>6746</v>
      </c>
      <c r="C6293" s="2" t="s">
        <v>6651</v>
      </c>
      <c r="D6293" s="2" t="s">
        <v>6618</v>
      </c>
      <c r="E6293" s="2">
        <v>1</v>
      </c>
      <c r="F6293" s="2" t="s">
        <v>10</v>
      </c>
      <c r="G6293" s="2" t="s">
        <v>9</v>
      </c>
      <c r="H6293" s="2" t="s">
        <v>9</v>
      </c>
      <c r="I6293" s="2" t="s">
        <v>10</v>
      </c>
    </row>
    <row r="6294" spans="1:9" ht="18.5" thickTop="1" thickBot="1" x14ac:dyDescent="0.4">
      <c r="A6294" s="2">
        <v>5200449</v>
      </c>
      <c r="B6294" s="2" t="s">
        <v>6746</v>
      </c>
      <c r="C6294" s="2" t="s">
        <v>6652</v>
      </c>
      <c r="D6294" s="2" t="s">
        <v>6618</v>
      </c>
      <c r="E6294" s="2">
        <v>2</v>
      </c>
      <c r="F6294" s="2" t="s">
        <v>10</v>
      </c>
      <c r="G6294" s="2" t="s">
        <v>9</v>
      </c>
      <c r="H6294" s="2" t="s">
        <v>9</v>
      </c>
      <c r="I6294" s="2" t="s">
        <v>10</v>
      </c>
    </row>
    <row r="6295" spans="1:9" ht="18.5" thickTop="1" thickBot="1" x14ac:dyDescent="0.4">
      <c r="A6295" s="2">
        <v>5200456</v>
      </c>
      <c r="B6295" s="2" t="s">
        <v>12</v>
      </c>
      <c r="C6295" s="2" t="s">
        <v>6653</v>
      </c>
      <c r="D6295" s="2" t="s">
        <v>6618</v>
      </c>
      <c r="E6295" s="2">
        <v>2</v>
      </c>
      <c r="F6295" s="2" t="s">
        <v>10</v>
      </c>
      <c r="G6295" s="2" t="s">
        <v>9</v>
      </c>
      <c r="H6295" s="2" t="s">
        <v>9</v>
      </c>
      <c r="I6295" s="2" t="s">
        <v>10</v>
      </c>
    </row>
    <row r="6296" spans="1:9" ht="18.5" thickTop="1" thickBot="1" x14ac:dyDescent="0.4">
      <c r="A6296" s="2">
        <v>5200464</v>
      </c>
      <c r="B6296" s="2" t="s">
        <v>12</v>
      </c>
      <c r="C6296" s="2" t="s">
        <v>6654</v>
      </c>
      <c r="D6296" s="2" t="s">
        <v>6618</v>
      </c>
      <c r="E6296" s="2">
        <v>2</v>
      </c>
      <c r="F6296" s="2" t="s">
        <v>10</v>
      </c>
      <c r="G6296" s="2" t="s">
        <v>9</v>
      </c>
      <c r="H6296" s="2" t="s">
        <v>9</v>
      </c>
      <c r="I6296" s="2" t="s">
        <v>10</v>
      </c>
    </row>
    <row r="6297" spans="1:9" ht="18.5" thickTop="1" thickBot="1" x14ac:dyDescent="0.4">
      <c r="A6297" s="2">
        <v>5200472</v>
      </c>
      <c r="B6297" s="2" t="s">
        <v>6746</v>
      </c>
      <c r="C6297" s="2" t="s">
        <v>6655</v>
      </c>
      <c r="D6297" s="2" t="s">
        <v>6618</v>
      </c>
      <c r="E6297" s="2">
        <v>2</v>
      </c>
      <c r="F6297" s="2" t="s">
        <v>10</v>
      </c>
      <c r="G6297" s="2" t="s">
        <v>9</v>
      </c>
      <c r="H6297" s="2" t="s">
        <v>9</v>
      </c>
      <c r="I6297" s="2" t="s">
        <v>10</v>
      </c>
    </row>
    <row r="6298" spans="1:9" ht="18.5" thickTop="1" thickBot="1" x14ac:dyDescent="0.4">
      <c r="A6298" s="2">
        <v>8044273</v>
      </c>
      <c r="B6298" s="2" t="s">
        <v>12</v>
      </c>
      <c r="C6298" s="2" t="s">
        <v>6656</v>
      </c>
      <c r="D6298" s="2" t="s">
        <v>6618</v>
      </c>
      <c r="E6298" s="2">
        <v>1</v>
      </c>
      <c r="F6298" s="2" t="s">
        <v>10</v>
      </c>
      <c r="G6298" s="2" t="s">
        <v>9</v>
      </c>
      <c r="H6298" s="2" t="s">
        <v>9</v>
      </c>
      <c r="I6298" s="2" t="s">
        <v>10</v>
      </c>
    </row>
    <row r="6299" spans="1:9" ht="18.5" thickTop="1" thickBot="1" x14ac:dyDescent="0.4">
      <c r="A6299" s="2">
        <v>8044281</v>
      </c>
      <c r="B6299" s="2" t="s">
        <v>12</v>
      </c>
      <c r="C6299" s="2" t="s">
        <v>6657</v>
      </c>
      <c r="D6299" s="2" t="s">
        <v>6618</v>
      </c>
      <c r="E6299" s="2">
        <v>1</v>
      </c>
      <c r="F6299" s="2" t="s">
        <v>10</v>
      </c>
      <c r="G6299" s="2" t="s">
        <v>9</v>
      </c>
      <c r="H6299" s="2" t="s">
        <v>9</v>
      </c>
      <c r="I6299" s="2" t="s">
        <v>10</v>
      </c>
    </row>
    <row r="6300" spans="1:9" ht="18.5" thickTop="1" thickBot="1" x14ac:dyDescent="0.4">
      <c r="A6300" s="2">
        <v>5200480</v>
      </c>
      <c r="B6300" s="2" t="s">
        <v>6746</v>
      </c>
      <c r="C6300" s="2" t="s">
        <v>6658</v>
      </c>
      <c r="D6300" s="2" t="s">
        <v>6618</v>
      </c>
      <c r="E6300" s="2">
        <v>3</v>
      </c>
      <c r="F6300" s="2" t="s">
        <v>10</v>
      </c>
      <c r="G6300" s="2" t="s">
        <v>9</v>
      </c>
      <c r="H6300" s="2" t="s">
        <v>9</v>
      </c>
      <c r="I6300" s="2" t="s">
        <v>10</v>
      </c>
    </row>
    <row r="6301" spans="1:9" ht="18.5" thickTop="1" thickBot="1" x14ac:dyDescent="0.4">
      <c r="A6301" s="2">
        <v>5200498</v>
      </c>
      <c r="B6301" s="2" t="s">
        <v>12</v>
      </c>
      <c r="C6301" s="2" t="s">
        <v>6659</v>
      </c>
      <c r="D6301" s="2" t="s">
        <v>6618</v>
      </c>
      <c r="E6301" s="2">
        <v>3</v>
      </c>
      <c r="F6301" s="2" t="s">
        <v>10</v>
      </c>
      <c r="G6301" s="2" t="s">
        <v>9</v>
      </c>
      <c r="H6301" s="2" t="s">
        <v>9</v>
      </c>
      <c r="I6301" s="2" t="s">
        <v>10</v>
      </c>
    </row>
    <row r="6302" spans="1:9" ht="18.5" thickTop="1" thickBot="1" x14ac:dyDescent="0.4">
      <c r="A6302" s="2">
        <v>5200506</v>
      </c>
      <c r="B6302" s="2" t="s">
        <v>12</v>
      </c>
      <c r="C6302" s="2" t="s">
        <v>6660</v>
      </c>
      <c r="D6302" s="2" t="s">
        <v>6618</v>
      </c>
      <c r="E6302" s="2">
        <v>3</v>
      </c>
      <c r="F6302" s="2" t="s">
        <v>10</v>
      </c>
      <c r="G6302" s="2" t="s">
        <v>9</v>
      </c>
      <c r="H6302" s="2" t="s">
        <v>9</v>
      </c>
      <c r="I6302" s="2" t="s">
        <v>10</v>
      </c>
    </row>
    <row r="6303" spans="1:9" ht="18.5" thickTop="1" thickBot="1" x14ac:dyDescent="0.4">
      <c r="A6303" s="2">
        <v>5200522</v>
      </c>
      <c r="B6303" s="2" t="s">
        <v>12</v>
      </c>
      <c r="C6303" s="2" t="s">
        <v>6661</v>
      </c>
      <c r="D6303" s="2" t="s">
        <v>6618</v>
      </c>
      <c r="E6303" s="2">
        <v>50</v>
      </c>
      <c r="F6303" s="2" t="s">
        <v>10</v>
      </c>
      <c r="G6303" s="2" t="s">
        <v>9</v>
      </c>
      <c r="H6303" s="2" t="s">
        <v>9</v>
      </c>
      <c r="I6303" s="2" t="s">
        <v>10</v>
      </c>
    </row>
    <row r="6304" spans="1:9" ht="18.5" thickTop="1" thickBot="1" x14ac:dyDescent="0.4">
      <c r="A6304" s="2">
        <v>5200530</v>
      </c>
      <c r="B6304" s="2" t="s">
        <v>12</v>
      </c>
      <c r="C6304" s="2" t="s">
        <v>6662</v>
      </c>
      <c r="D6304" s="2" t="s">
        <v>6618</v>
      </c>
      <c r="E6304" s="2">
        <v>50</v>
      </c>
      <c r="F6304" s="2" t="s">
        <v>10</v>
      </c>
      <c r="G6304" s="2" t="s">
        <v>9</v>
      </c>
      <c r="H6304" s="2" t="s">
        <v>9</v>
      </c>
      <c r="I6304" s="2" t="s">
        <v>10</v>
      </c>
    </row>
    <row r="6305" spans="1:9" ht="18.5" thickTop="1" thickBot="1" x14ac:dyDescent="0.4">
      <c r="A6305" s="2">
        <v>5200548</v>
      </c>
      <c r="B6305" s="2" t="s">
        <v>6746</v>
      </c>
      <c r="C6305" s="2" t="s">
        <v>6663</v>
      </c>
      <c r="D6305" s="2" t="s">
        <v>6618</v>
      </c>
      <c r="E6305" s="2">
        <v>1</v>
      </c>
      <c r="F6305" s="2" t="s">
        <v>10</v>
      </c>
      <c r="G6305" s="2" t="s">
        <v>9</v>
      </c>
      <c r="H6305" s="2" t="s">
        <v>9</v>
      </c>
      <c r="I6305" s="2" t="s">
        <v>10</v>
      </c>
    </row>
    <row r="6306" spans="1:9" ht="18.5" thickTop="1" thickBot="1" x14ac:dyDescent="0.4">
      <c r="A6306" s="2">
        <v>5200589</v>
      </c>
      <c r="B6306" s="2" t="s">
        <v>12</v>
      </c>
      <c r="C6306" s="2" t="s">
        <v>6664</v>
      </c>
      <c r="D6306" s="2" t="s">
        <v>6618</v>
      </c>
      <c r="E6306" s="2">
        <v>28</v>
      </c>
      <c r="F6306" s="2" t="s">
        <v>10</v>
      </c>
      <c r="G6306" s="2" t="s">
        <v>9</v>
      </c>
      <c r="H6306" s="2" t="s">
        <v>9</v>
      </c>
      <c r="I6306" s="2" t="s">
        <v>10</v>
      </c>
    </row>
    <row r="6307" spans="1:9" ht="18.5" thickTop="1" thickBot="1" x14ac:dyDescent="0.4">
      <c r="A6307" s="2">
        <v>5200597</v>
      </c>
      <c r="B6307" s="2" t="s">
        <v>12</v>
      </c>
      <c r="C6307" s="2" t="s">
        <v>6665</v>
      </c>
      <c r="D6307" s="2" t="s">
        <v>6618</v>
      </c>
      <c r="E6307" s="2">
        <v>28</v>
      </c>
      <c r="F6307" s="2" t="s">
        <v>10</v>
      </c>
      <c r="G6307" s="2" t="s">
        <v>9</v>
      </c>
      <c r="H6307" s="2" t="s">
        <v>9</v>
      </c>
      <c r="I6307" s="2" t="s">
        <v>10</v>
      </c>
    </row>
    <row r="6308" spans="1:9" ht="18.5" thickTop="1" thickBot="1" x14ac:dyDescent="0.4">
      <c r="A6308" s="2">
        <v>5200605</v>
      </c>
      <c r="B6308" s="2" t="s">
        <v>6746</v>
      </c>
      <c r="C6308" s="2" t="s">
        <v>6666</v>
      </c>
      <c r="D6308" s="2" t="s">
        <v>6618</v>
      </c>
      <c r="E6308" s="2">
        <v>28</v>
      </c>
      <c r="F6308" s="2" t="s">
        <v>10</v>
      </c>
      <c r="G6308" s="2" t="s">
        <v>9</v>
      </c>
      <c r="H6308" s="2" t="s">
        <v>9</v>
      </c>
      <c r="I6308" s="2" t="s">
        <v>10</v>
      </c>
    </row>
    <row r="6309" spans="1:9" ht="18.5" thickTop="1" thickBot="1" x14ac:dyDescent="0.4">
      <c r="A6309" s="2">
        <v>5200613</v>
      </c>
      <c r="B6309" s="2" t="s">
        <v>6746</v>
      </c>
      <c r="C6309" s="2" t="s">
        <v>6667</v>
      </c>
      <c r="D6309" s="2" t="s">
        <v>6618</v>
      </c>
      <c r="E6309" s="2">
        <v>28</v>
      </c>
      <c r="F6309" s="2" t="s">
        <v>10</v>
      </c>
      <c r="G6309" s="2" t="s">
        <v>9</v>
      </c>
      <c r="H6309" s="2" t="s">
        <v>9</v>
      </c>
      <c r="I6309" s="2" t="s">
        <v>10</v>
      </c>
    </row>
    <row r="6310" spans="1:9" ht="18.5" thickTop="1" thickBot="1" x14ac:dyDescent="0.4">
      <c r="A6310" s="2">
        <v>5200621</v>
      </c>
      <c r="B6310" s="2" t="s">
        <v>6746</v>
      </c>
      <c r="C6310" s="2" t="s">
        <v>6668</v>
      </c>
      <c r="D6310" s="2" t="s">
        <v>6618</v>
      </c>
      <c r="E6310" s="2">
        <v>1</v>
      </c>
      <c r="F6310" s="2" t="s">
        <v>10</v>
      </c>
      <c r="G6310" s="2" t="s">
        <v>9</v>
      </c>
      <c r="H6310" s="2" t="s">
        <v>9</v>
      </c>
      <c r="I6310" s="2" t="s">
        <v>10</v>
      </c>
    </row>
    <row r="6311" spans="1:9" ht="18.5" thickTop="1" thickBot="1" x14ac:dyDescent="0.4">
      <c r="A6311" s="2">
        <v>5200639</v>
      </c>
      <c r="B6311" s="2" t="s">
        <v>12</v>
      </c>
      <c r="C6311" s="2" t="s">
        <v>6669</v>
      </c>
      <c r="D6311" s="2" t="s">
        <v>6618</v>
      </c>
      <c r="E6311" s="2">
        <v>1</v>
      </c>
      <c r="F6311" s="2" t="s">
        <v>10</v>
      </c>
      <c r="G6311" s="2" t="s">
        <v>9</v>
      </c>
      <c r="H6311" s="2" t="s">
        <v>9</v>
      </c>
      <c r="I6311" s="2" t="s">
        <v>10</v>
      </c>
    </row>
    <row r="6312" spans="1:9" ht="18.5" thickTop="1" thickBot="1" x14ac:dyDescent="0.4">
      <c r="A6312" s="2">
        <v>5200647</v>
      </c>
      <c r="B6312" s="2" t="s">
        <v>6746</v>
      </c>
      <c r="C6312" s="2" t="s">
        <v>6670</v>
      </c>
      <c r="D6312" s="2" t="s">
        <v>6618</v>
      </c>
      <c r="E6312" s="2">
        <v>1</v>
      </c>
      <c r="F6312" s="2" t="s">
        <v>10</v>
      </c>
      <c r="G6312" s="2" t="s">
        <v>9</v>
      </c>
      <c r="H6312" s="2" t="s">
        <v>9</v>
      </c>
      <c r="I6312" s="2" t="s">
        <v>10</v>
      </c>
    </row>
    <row r="6313" spans="1:9" ht="18.5" thickTop="1" thickBot="1" x14ac:dyDescent="0.4">
      <c r="A6313" s="2">
        <v>8044257</v>
      </c>
      <c r="B6313" s="2" t="s">
        <v>12</v>
      </c>
      <c r="C6313" s="2" t="s">
        <v>6671</v>
      </c>
      <c r="D6313" s="2" t="s">
        <v>6618</v>
      </c>
      <c r="E6313" s="2">
        <v>1</v>
      </c>
      <c r="F6313" s="2" t="s">
        <v>10</v>
      </c>
      <c r="G6313" s="2" t="s">
        <v>9</v>
      </c>
      <c r="H6313" s="2" t="s">
        <v>9</v>
      </c>
      <c r="I6313" s="2" t="s">
        <v>10</v>
      </c>
    </row>
    <row r="6314" spans="1:9" ht="18.5" thickTop="1" thickBot="1" x14ac:dyDescent="0.4">
      <c r="A6314" s="2">
        <v>5200654</v>
      </c>
      <c r="B6314" s="2" t="s">
        <v>12</v>
      </c>
      <c r="C6314" s="2" t="s">
        <v>6672</v>
      </c>
      <c r="D6314" s="2" t="s">
        <v>6618</v>
      </c>
      <c r="E6314" s="2">
        <v>56</v>
      </c>
      <c r="F6314" s="2" t="s">
        <v>10</v>
      </c>
      <c r="G6314" s="2" t="s">
        <v>9</v>
      </c>
      <c r="H6314" s="2" t="s">
        <v>9</v>
      </c>
      <c r="I6314" s="2" t="s">
        <v>10</v>
      </c>
    </row>
    <row r="6315" spans="1:9" ht="18.5" thickTop="1" thickBot="1" x14ac:dyDescent="0.4">
      <c r="A6315" s="2">
        <v>5200662</v>
      </c>
      <c r="B6315" s="2" t="s">
        <v>12</v>
      </c>
      <c r="C6315" s="2" t="s">
        <v>6673</v>
      </c>
      <c r="D6315" s="2" t="s">
        <v>6618</v>
      </c>
      <c r="E6315" s="2">
        <v>28</v>
      </c>
      <c r="F6315" s="2" t="s">
        <v>10</v>
      </c>
      <c r="G6315" s="2" t="s">
        <v>9</v>
      </c>
      <c r="H6315" s="2" t="s">
        <v>9</v>
      </c>
      <c r="I6315" s="2" t="s">
        <v>10</v>
      </c>
    </row>
    <row r="6316" spans="1:9" ht="18.5" thickTop="1" thickBot="1" x14ac:dyDescent="0.4">
      <c r="A6316" s="2">
        <v>5200670</v>
      </c>
      <c r="B6316" s="2" t="s">
        <v>12</v>
      </c>
      <c r="C6316" s="2" t="s">
        <v>6674</v>
      </c>
      <c r="D6316" s="2" t="s">
        <v>6618</v>
      </c>
      <c r="E6316" s="2">
        <v>28</v>
      </c>
      <c r="F6316" s="2" t="s">
        <v>10</v>
      </c>
      <c r="G6316" s="2" t="s">
        <v>9</v>
      </c>
      <c r="H6316" s="2" t="s">
        <v>9</v>
      </c>
      <c r="I6316" s="2" t="s">
        <v>10</v>
      </c>
    </row>
    <row r="6317" spans="1:9" ht="18.5" thickTop="1" thickBot="1" x14ac:dyDescent="0.4">
      <c r="A6317" s="2">
        <v>5200688</v>
      </c>
      <c r="B6317" s="2" t="s">
        <v>12</v>
      </c>
      <c r="C6317" s="2" t="s">
        <v>6675</v>
      </c>
      <c r="D6317" s="2" t="s">
        <v>6618</v>
      </c>
      <c r="E6317" s="2">
        <v>28</v>
      </c>
      <c r="F6317" s="2" t="s">
        <v>10</v>
      </c>
      <c r="G6317" s="2" t="s">
        <v>9</v>
      </c>
      <c r="H6317" s="2" t="s">
        <v>9</v>
      </c>
      <c r="I6317" s="2" t="s">
        <v>10</v>
      </c>
    </row>
    <row r="6318" spans="1:9" ht="18.5" thickTop="1" thickBot="1" x14ac:dyDescent="0.4">
      <c r="A6318" s="2">
        <v>5200696</v>
      </c>
      <c r="B6318" s="2" t="s">
        <v>12</v>
      </c>
      <c r="C6318" s="2" t="s">
        <v>6676</v>
      </c>
      <c r="D6318" s="2" t="s">
        <v>6618</v>
      </c>
      <c r="E6318" s="2">
        <v>1</v>
      </c>
      <c r="F6318" s="2" t="s">
        <v>10</v>
      </c>
      <c r="G6318" s="2" t="s">
        <v>9</v>
      </c>
      <c r="H6318" s="2" t="s">
        <v>9</v>
      </c>
      <c r="I6318" s="2" t="s">
        <v>10</v>
      </c>
    </row>
    <row r="6319" spans="1:9" ht="18.5" thickTop="1" thickBot="1" x14ac:dyDescent="0.4">
      <c r="A6319" s="2">
        <v>5200704</v>
      </c>
      <c r="B6319" s="2" t="s">
        <v>6746</v>
      </c>
      <c r="C6319" s="2" t="s">
        <v>6677</v>
      </c>
      <c r="D6319" s="2" t="s">
        <v>6618</v>
      </c>
      <c r="E6319" s="2">
        <v>100</v>
      </c>
      <c r="F6319" s="2" t="s">
        <v>10</v>
      </c>
      <c r="G6319" s="2" t="s">
        <v>9</v>
      </c>
      <c r="H6319" s="2" t="s">
        <v>9</v>
      </c>
      <c r="I6319" s="2" t="s">
        <v>10</v>
      </c>
    </row>
    <row r="6320" spans="1:9" ht="18.5" thickTop="1" thickBot="1" x14ac:dyDescent="0.4">
      <c r="A6320" s="2">
        <v>4197232</v>
      </c>
      <c r="B6320" s="2" t="s">
        <v>3998</v>
      </c>
      <c r="C6320" s="2" t="s">
        <v>7625</v>
      </c>
      <c r="D6320" s="2" t="s">
        <v>7645</v>
      </c>
      <c r="E6320" s="2">
        <v>1</v>
      </c>
      <c r="F6320" s="2" t="s">
        <v>10</v>
      </c>
      <c r="G6320" s="2" t="s">
        <v>10</v>
      </c>
      <c r="H6320" s="2" t="s">
        <v>9</v>
      </c>
      <c r="I6320" s="2" t="s">
        <v>9</v>
      </c>
    </row>
    <row r="6321" spans="1:9" ht="18.5" thickTop="1" thickBot="1" x14ac:dyDescent="0.4">
      <c r="A6321" s="2">
        <v>4197240</v>
      </c>
      <c r="B6321" s="2" t="s">
        <v>3998</v>
      </c>
      <c r="C6321" s="2" t="s">
        <v>7626</v>
      </c>
      <c r="D6321" s="2" t="s">
        <v>7645</v>
      </c>
      <c r="E6321" s="2">
        <v>1</v>
      </c>
      <c r="F6321" s="2" t="s">
        <v>10</v>
      </c>
      <c r="G6321" s="2" t="s">
        <v>10</v>
      </c>
      <c r="H6321" s="2" t="s">
        <v>9</v>
      </c>
      <c r="I6321" s="2" t="s">
        <v>9</v>
      </c>
    </row>
    <row r="6322" spans="1:9" ht="18.5" thickTop="1" thickBot="1" x14ac:dyDescent="0.4">
      <c r="A6322" s="2">
        <v>5400130</v>
      </c>
      <c r="B6322" s="2" t="s">
        <v>12</v>
      </c>
      <c r="C6322" s="2" t="s">
        <v>7627</v>
      </c>
      <c r="D6322" s="2" t="s">
        <v>7646</v>
      </c>
      <c r="E6322" s="2">
        <v>1</v>
      </c>
      <c r="F6322" s="2" t="s">
        <v>10</v>
      </c>
      <c r="G6322" s="2" t="s">
        <v>9</v>
      </c>
      <c r="H6322" s="2" t="s">
        <v>9</v>
      </c>
      <c r="I6322" s="2" t="s">
        <v>10</v>
      </c>
    </row>
    <row r="6323" spans="1:9" ht="18.5" thickTop="1" thickBot="1" x14ac:dyDescent="0.4">
      <c r="A6323" s="33">
        <v>3715844</v>
      </c>
      <c r="B6323" s="2" t="s">
        <v>12</v>
      </c>
      <c r="C6323" s="2" t="s">
        <v>5115</v>
      </c>
      <c r="D6323" s="2" t="s">
        <v>5119</v>
      </c>
      <c r="E6323" s="2" t="s">
        <v>1024</v>
      </c>
      <c r="F6323" s="2" t="s">
        <v>10</v>
      </c>
      <c r="G6323" s="2" t="s">
        <v>9</v>
      </c>
      <c r="H6323" s="2" t="s">
        <v>9</v>
      </c>
      <c r="I6323" s="2" t="s">
        <v>10</v>
      </c>
    </row>
    <row r="6324" spans="1:9" ht="18.5" thickTop="1" thickBot="1" x14ac:dyDescent="0.4">
      <c r="A6324" s="33">
        <v>3037173</v>
      </c>
      <c r="B6324" s="2" t="s">
        <v>12</v>
      </c>
      <c r="C6324" s="2" t="s">
        <v>5100</v>
      </c>
      <c r="D6324" s="2" t="s">
        <v>5119</v>
      </c>
      <c r="E6324" s="2" t="s">
        <v>1009</v>
      </c>
      <c r="F6324" s="2" t="s">
        <v>10</v>
      </c>
      <c r="G6324" s="2" t="s">
        <v>9</v>
      </c>
      <c r="H6324" s="2" t="s">
        <v>9</v>
      </c>
      <c r="I6324" s="2" t="s">
        <v>10</v>
      </c>
    </row>
    <row r="6325" spans="1:9" ht="18.5" thickTop="1" thickBot="1" x14ac:dyDescent="0.4">
      <c r="A6325" s="33">
        <v>2953941</v>
      </c>
      <c r="B6325" s="2" t="s">
        <v>12</v>
      </c>
      <c r="C6325" s="2" t="s">
        <v>5096</v>
      </c>
      <c r="D6325" s="2" t="s">
        <v>5119</v>
      </c>
      <c r="E6325" s="2" t="s">
        <v>1009</v>
      </c>
      <c r="F6325" s="2" t="s">
        <v>10</v>
      </c>
      <c r="G6325" s="2" t="s">
        <v>9</v>
      </c>
      <c r="H6325" s="2" t="s">
        <v>9</v>
      </c>
      <c r="I6325" s="2" t="s">
        <v>10</v>
      </c>
    </row>
    <row r="6326" spans="1:9" ht="18.5" thickTop="1" thickBot="1" x14ac:dyDescent="0.4">
      <c r="A6326" s="33">
        <v>2856268</v>
      </c>
      <c r="B6326" s="2" t="s">
        <v>12</v>
      </c>
      <c r="C6326" s="2" t="s">
        <v>5087</v>
      </c>
      <c r="D6326" s="2" t="s">
        <v>5119</v>
      </c>
      <c r="E6326" s="2" t="s">
        <v>1009</v>
      </c>
      <c r="F6326" s="2" t="s">
        <v>10</v>
      </c>
      <c r="G6326" s="2" t="s">
        <v>9</v>
      </c>
      <c r="H6326" s="2" t="s">
        <v>9</v>
      </c>
      <c r="I6326" s="2" t="s">
        <v>10</v>
      </c>
    </row>
    <row r="6327" spans="1:9" ht="18.5" thickTop="1" thickBot="1" x14ac:dyDescent="0.4">
      <c r="A6327" s="33">
        <v>2855898</v>
      </c>
      <c r="B6327" s="2" t="s">
        <v>12</v>
      </c>
      <c r="C6327" s="2" t="s">
        <v>5073</v>
      </c>
      <c r="D6327" s="2" t="s">
        <v>5119</v>
      </c>
      <c r="E6327" s="2" t="s">
        <v>1009</v>
      </c>
      <c r="F6327" s="2" t="s">
        <v>10</v>
      </c>
      <c r="G6327" s="2" t="s">
        <v>9</v>
      </c>
      <c r="H6327" s="2" t="s">
        <v>9</v>
      </c>
      <c r="I6327" s="2" t="s">
        <v>10</v>
      </c>
    </row>
    <row r="6328" spans="1:9" ht="18.5" thickTop="1" thickBot="1" x14ac:dyDescent="0.4">
      <c r="A6328" s="33">
        <v>2856276</v>
      </c>
      <c r="B6328" s="2" t="s">
        <v>12</v>
      </c>
      <c r="C6328" s="2" t="s">
        <v>5088</v>
      </c>
      <c r="D6328" s="2" t="s">
        <v>5119</v>
      </c>
      <c r="E6328" s="2" t="s">
        <v>1009</v>
      </c>
      <c r="F6328" s="2" t="s">
        <v>10</v>
      </c>
      <c r="G6328" s="2" t="s">
        <v>9</v>
      </c>
      <c r="H6328" s="2" t="s">
        <v>9</v>
      </c>
      <c r="I6328" s="2" t="s">
        <v>10</v>
      </c>
    </row>
    <row r="6329" spans="1:9" ht="18.5" thickTop="1" thickBot="1" x14ac:dyDescent="0.4">
      <c r="A6329" s="33">
        <v>3966967</v>
      </c>
      <c r="B6329" s="2" t="s">
        <v>12</v>
      </c>
      <c r="C6329" s="2" t="s">
        <v>5118</v>
      </c>
      <c r="D6329" s="2" t="s">
        <v>5119</v>
      </c>
      <c r="E6329" s="2" t="s">
        <v>1009</v>
      </c>
      <c r="F6329" s="2" t="s">
        <v>10</v>
      </c>
      <c r="G6329" s="2" t="s">
        <v>9</v>
      </c>
      <c r="H6329" s="2" t="s">
        <v>9</v>
      </c>
      <c r="I6329" s="2" t="s">
        <v>10</v>
      </c>
    </row>
    <row r="6330" spans="1:9" ht="18.5" thickTop="1" thickBot="1" x14ac:dyDescent="0.4">
      <c r="A6330" s="33">
        <v>2856151</v>
      </c>
      <c r="B6330" s="2" t="s">
        <v>12</v>
      </c>
      <c r="C6330" s="2" t="s">
        <v>5079</v>
      </c>
      <c r="D6330" s="2" t="s">
        <v>5119</v>
      </c>
      <c r="E6330" s="2" t="s">
        <v>1009</v>
      </c>
      <c r="F6330" s="2" t="s">
        <v>10</v>
      </c>
      <c r="G6330" s="2" t="s">
        <v>9</v>
      </c>
      <c r="H6330" s="2" t="s">
        <v>9</v>
      </c>
      <c r="I6330" s="2" t="s">
        <v>10</v>
      </c>
    </row>
    <row r="6331" spans="1:9" ht="18.5" thickTop="1" thickBot="1" x14ac:dyDescent="0.4">
      <c r="A6331" s="33">
        <v>2856169</v>
      </c>
      <c r="B6331" s="2" t="s">
        <v>12</v>
      </c>
      <c r="C6331" s="2" t="s">
        <v>5080</v>
      </c>
      <c r="D6331" s="2" t="s">
        <v>5119</v>
      </c>
      <c r="E6331" s="2" t="s">
        <v>1009</v>
      </c>
      <c r="F6331" s="2" t="s">
        <v>10</v>
      </c>
      <c r="G6331" s="2" t="s">
        <v>9</v>
      </c>
      <c r="H6331" s="2" t="s">
        <v>9</v>
      </c>
      <c r="I6331" s="2" t="s">
        <v>10</v>
      </c>
    </row>
    <row r="6332" spans="1:9" ht="18.5" thickTop="1" thickBot="1" x14ac:dyDescent="0.4">
      <c r="A6332" s="33">
        <v>2856177</v>
      </c>
      <c r="B6332" s="2" t="s">
        <v>12</v>
      </c>
      <c r="C6332" s="2" t="s">
        <v>5081</v>
      </c>
      <c r="D6332" s="2" t="s">
        <v>5119</v>
      </c>
      <c r="E6332" s="2" t="s">
        <v>1009</v>
      </c>
      <c r="F6332" s="2" t="s">
        <v>10</v>
      </c>
      <c r="G6332" s="2" t="s">
        <v>9</v>
      </c>
      <c r="H6332" s="2" t="s">
        <v>9</v>
      </c>
      <c r="I6332" s="2" t="s">
        <v>10</v>
      </c>
    </row>
    <row r="6333" spans="1:9" ht="18.5" thickTop="1" thickBot="1" x14ac:dyDescent="0.4">
      <c r="A6333" s="33">
        <v>2856029</v>
      </c>
      <c r="B6333" s="2" t="s">
        <v>12</v>
      </c>
      <c r="C6333" s="2" t="s">
        <v>5074</v>
      </c>
      <c r="D6333" s="2" t="s">
        <v>5119</v>
      </c>
      <c r="E6333" s="2" t="s">
        <v>1009</v>
      </c>
      <c r="F6333" s="2" t="s">
        <v>10</v>
      </c>
      <c r="G6333" s="2" t="s">
        <v>9</v>
      </c>
      <c r="H6333" s="2" t="s">
        <v>9</v>
      </c>
      <c r="I6333" s="2" t="s">
        <v>10</v>
      </c>
    </row>
    <row r="6334" spans="1:9" ht="18.5" thickTop="1" thickBot="1" x14ac:dyDescent="0.4">
      <c r="A6334" s="33">
        <v>2856060</v>
      </c>
      <c r="B6334" s="2" t="s">
        <v>12</v>
      </c>
      <c r="C6334" s="2" t="s">
        <v>5075</v>
      </c>
      <c r="D6334" s="2" t="s">
        <v>5119</v>
      </c>
      <c r="E6334" s="2" t="s">
        <v>1009</v>
      </c>
      <c r="F6334" s="2" t="s">
        <v>10</v>
      </c>
      <c r="G6334" s="2" t="s">
        <v>9</v>
      </c>
      <c r="H6334" s="2" t="s">
        <v>9</v>
      </c>
      <c r="I6334" s="2" t="s">
        <v>10</v>
      </c>
    </row>
    <row r="6335" spans="1:9" ht="18.5" thickTop="1" thickBot="1" x14ac:dyDescent="0.4">
      <c r="A6335" s="33">
        <v>2856078</v>
      </c>
      <c r="B6335" s="2" t="s">
        <v>12</v>
      </c>
      <c r="C6335" s="2" t="s">
        <v>5076</v>
      </c>
      <c r="D6335" s="2" t="s">
        <v>5119</v>
      </c>
      <c r="E6335" s="2" t="s">
        <v>1009</v>
      </c>
      <c r="F6335" s="2" t="s">
        <v>10</v>
      </c>
      <c r="G6335" s="2" t="s">
        <v>9</v>
      </c>
      <c r="H6335" s="2" t="s">
        <v>9</v>
      </c>
      <c r="I6335" s="2" t="s">
        <v>10</v>
      </c>
    </row>
    <row r="6336" spans="1:9" ht="18.5" thickTop="1" thickBot="1" x14ac:dyDescent="0.4">
      <c r="A6336" s="33">
        <v>2856102</v>
      </c>
      <c r="B6336" s="2" t="s">
        <v>12</v>
      </c>
      <c r="C6336" s="2" t="s">
        <v>5077</v>
      </c>
      <c r="D6336" s="2" t="s">
        <v>5119</v>
      </c>
      <c r="E6336" s="2" t="s">
        <v>1009</v>
      </c>
      <c r="F6336" s="2" t="s">
        <v>10</v>
      </c>
      <c r="G6336" s="2" t="s">
        <v>9</v>
      </c>
      <c r="H6336" s="2" t="s">
        <v>9</v>
      </c>
      <c r="I6336" s="2" t="s">
        <v>10</v>
      </c>
    </row>
    <row r="6337" spans="1:9" ht="18.5" thickTop="1" thickBot="1" x14ac:dyDescent="0.4">
      <c r="A6337" s="33">
        <v>2856300</v>
      </c>
      <c r="B6337" s="2" t="s">
        <v>12</v>
      </c>
      <c r="C6337" s="2" t="s">
        <v>5089</v>
      </c>
      <c r="D6337" s="2" t="s">
        <v>5119</v>
      </c>
      <c r="E6337" s="2" t="s">
        <v>1009</v>
      </c>
      <c r="F6337" s="2" t="s">
        <v>10</v>
      </c>
      <c r="G6337" s="2" t="s">
        <v>9</v>
      </c>
      <c r="H6337" s="2" t="s">
        <v>9</v>
      </c>
      <c r="I6337" s="2" t="s">
        <v>10</v>
      </c>
    </row>
    <row r="6338" spans="1:9" ht="18.5" thickTop="1" thickBot="1" x14ac:dyDescent="0.4">
      <c r="A6338" s="33">
        <v>2856318</v>
      </c>
      <c r="B6338" s="2" t="s">
        <v>12</v>
      </c>
      <c r="C6338" s="2" t="s">
        <v>5090</v>
      </c>
      <c r="D6338" s="2" t="s">
        <v>5119</v>
      </c>
      <c r="E6338" s="2" t="s">
        <v>1009</v>
      </c>
      <c r="F6338" s="2" t="s">
        <v>10</v>
      </c>
      <c r="G6338" s="2" t="s">
        <v>9</v>
      </c>
      <c r="H6338" s="2" t="s">
        <v>9</v>
      </c>
      <c r="I6338" s="2" t="s">
        <v>10</v>
      </c>
    </row>
    <row r="6339" spans="1:9" ht="18.5" thickTop="1" thickBot="1" x14ac:dyDescent="0.4">
      <c r="A6339" s="33">
        <v>2856326</v>
      </c>
      <c r="B6339" s="2" t="s">
        <v>12</v>
      </c>
      <c r="C6339" s="2" t="s">
        <v>5091</v>
      </c>
      <c r="D6339" s="2" t="s">
        <v>5119</v>
      </c>
      <c r="E6339" s="2" t="s">
        <v>1009</v>
      </c>
      <c r="F6339" s="2" t="s">
        <v>10</v>
      </c>
      <c r="G6339" s="2" t="s">
        <v>9</v>
      </c>
      <c r="H6339" s="2" t="s">
        <v>9</v>
      </c>
      <c r="I6339" s="2" t="s">
        <v>10</v>
      </c>
    </row>
    <row r="6340" spans="1:9" ht="18.5" thickTop="1" thickBot="1" x14ac:dyDescent="0.4">
      <c r="A6340" s="33">
        <v>2856821</v>
      </c>
      <c r="B6340" s="2" t="s">
        <v>12</v>
      </c>
      <c r="C6340" s="2" t="s">
        <v>5092</v>
      </c>
      <c r="D6340" s="2" t="s">
        <v>5119</v>
      </c>
      <c r="E6340" s="2" t="s">
        <v>1009</v>
      </c>
      <c r="F6340" s="2" t="s">
        <v>10</v>
      </c>
      <c r="G6340" s="2" t="s">
        <v>9</v>
      </c>
      <c r="H6340" s="2" t="s">
        <v>9</v>
      </c>
      <c r="I6340" s="2" t="s">
        <v>10</v>
      </c>
    </row>
    <row r="6341" spans="1:9" ht="18.5" thickTop="1" thickBot="1" x14ac:dyDescent="0.4">
      <c r="A6341" s="33">
        <v>2856839</v>
      </c>
      <c r="B6341" s="2" t="s">
        <v>12</v>
      </c>
      <c r="C6341" s="2" t="s">
        <v>5093</v>
      </c>
      <c r="D6341" s="2" t="s">
        <v>5119</v>
      </c>
      <c r="E6341" s="2" t="s">
        <v>1009</v>
      </c>
      <c r="F6341" s="2" t="s">
        <v>10</v>
      </c>
      <c r="G6341" s="2" t="s">
        <v>9</v>
      </c>
      <c r="H6341" s="2" t="s">
        <v>9</v>
      </c>
      <c r="I6341" s="2" t="s">
        <v>10</v>
      </c>
    </row>
    <row r="6342" spans="1:9" ht="18.5" thickTop="1" thickBot="1" x14ac:dyDescent="0.4">
      <c r="A6342" s="33">
        <v>2856847</v>
      </c>
      <c r="B6342" s="2" t="s">
        <v>12</v>
      </c>
      <c r="C6342" s="2" t="s">
        <v>5094</v>
      </c>
      <c r="D6342" s="2" t="s">
        <v>5119</v>
      </c>
      <c r="E6342" s="2" t="s">
        <v>1009</v>
      </c>
      <c r="F6342" s="2" t="s">
        <v>10</v>
      </c>
      <c r="G6342" s="2" t="s">
        <v>9</v>
      </c>
      <c r="H6342" s="2" t="s">
        <v>9</v>
      </c>
      <c r="I6342" s="2" t="s">
        <v>10</v>
      </c>
    </row>
    <row r="6343" spans="1:9" ht="18.5" thickTop="1" thickBot="1" x14ac:dyDescent="0.4">
      <c r="A6343" s="33">
        <v>2855864</v>
      </c>
      <c r="B6343" s="2" t="s">
        <v>12</v>
      </c>
      <c r="C6343" s="2" t="s">
        <v>5070</v>
      </c>
      <c r="D6343" s="2" t="s">
        <v>5119</v>
      </c>
      <c r="E6343" s="2" t="s">
        <v>1009</v>
      </c>
      <c r="F6343" s="2" t="s">
        <v>10</v>
      </c>
      <c r="G6343" s="2" t="s">
        <v>9</v>
      </c>
      <c r="H6343" s="2" t="s">
        <v>9</v>
      </c>
      <c r="I6343" s="2" t="s">
        <v>10</v>
      </c>
    </row>
    <row r="6344" spans="1:9" ht="18.5" thickTop="1" thickBot="1" x14ac:dyDescent="0.4">
      <c r="A6344" s="33">
        <v>2855872</v>
      </c>
      <c r="B6344" s="2" t="s">
        <v>12</v>
      </c>
      <c r="C6344" s="2" t="s">
        <v>5071</v>
      </c>
      <c r="D6344" s="2" t="s">
        <v>5119</v>
      </c>
      <c r="E6344" s="2" t="s">
        <v>1009</v>
      </c>
      <c r="F6344" s="2" t="s">
        <v>10</v>
      </c>
      <c r="G6344" s="2" t="s">
        <v>9</v>
      </c>
      <c r="H6344" s="2" t="s">
        <v>9</v>
      </c>
      <c r="I6344" s="2" t="s">
        <v>10</v>
      </c>
    </row>
    <row r="6345" spans="1:9" ht="18.5" thickTop="1" thickBot="1" x14ac:dyDescent="0.4">
      <c r="A6345" s="33">
        <v>2855880</v>
      </c>
      <c r="B6345" s="2" t="s">
        <v>12</v>
      </c>
      <c r="C6345" s="2" t="s">
        <v>5072</v>
      </c>
      <c r="D6345" s="2" t="s">
        <v>5119</v>
      </c>
      <c r="E6345" s="2" t="s">
        <v>1009</v>
      </c>
      <c r="F6345" s="2" t="s">
        <v>10</v>
      </c>
      <c r="G6345" s="2" t="s">
        <v>9</v>
      </c>
      <c r="H6345" s="2" t="s">
        <v>9</v>
      </c>
      <c r="I6345" s="2" t="s">
        <v>10</v>
      </c>
    </row>
    <row r="6346" spans="1:9" ht="18.5" thickTop="1" thickBot="1" x14ac:dyDescent="0.4">
      <c r="A6346" s="33">
        <v>2856227</v>
      </c>
      <c r="B6346" s="2" t="s">
        <v>12</v>
      </c>
      <c r="C6346" s="2" t="s">
        <v>5083</v>
      </c>
      <c r="D6346" s="2" t="s">
        <v>5119</v>
      </c>
      <c r="E6346" s="2" t="s">
        <v>1009</v>
      </c>
      <c r="F6346" s="2" t="s">
        <v>10</v>
      </c>
      <c r="G6346" s="2" t="s">
        <v>9</v>
      </c>
      <c r="H6346" s="2" t="s">
        <v>9</v>
      </c>
      <c r="I6346" s="2" t="s">
        <v>10</v>
      </c>
    </row>
    <row r="6347" spans="1:9" ht="18.5" thickTop="1" thickBot="1" x14ac:dyDescent="0.4">
      <c r="A6347" s="33">
        <v>2856235</v>
      </c>
      <c r="B6347" s="2" t="s">
        <v>12</v>
      </c>
      <c r="C6347" s="2" t="s">
        <v>5084</v>
      </c>
      <c r="D6347" s="2" t="s">
        <v>5119</v>
      </c>
      <c r="E6347" s="2" t="s">
        <v>1009</v>
      </c>
      <c r="F6347" s="2" t="s">
        <v>10</v>
      </c>
      <c r="G6347" s="2" t="s">
        <v>9</v>
      </c>
      <c r="H6347" s="2" t="s">
        <v>9</v>
      </c>
      <c r="I6347" s="2" t="s">
        <v>10</v>
      </c>
    </row>
    <row r="6348" spans="1:9" ht="18.5" thickTop="1" thickBot="1" x14ac:dyDescent="0.4">
      <c r="A6348" s="33">
        <v>2856243</v>
      </c>
      <c r="B6348" s="2" t="s">
        <v>12</v>
      </c>
      <c r="C6348" s="2" t="s">
        <v>5085</v>
      </c>
      <c r="D6348" s="2" t="s">
        <v>5119</v>
      </c>
      <c r="E6348" s="2" t="s">
        <v>1009</v>
      </c>
      <c r="F6348" s="2" t="s">
        <v>10</v>
      </c>
      <c r="G6348" s="2" t="s">
        <v>9</v>
      </c>
      <c r="H6348" s="2" t="s">
        <v>9</v>
      </c>
      <c r="I6348" s="2" t="s">
        <v>10</v>
      </c>
    </row>
    <row r="6349" spans="1:9" ht="18.5" thickTop="1" thickBot="1" x14ac:dyDescent="0.4">
      <c r="A6349" s="33">
        <v>2856250</v>
      </c>
      <c r="B6349" s="2" t="s">
        <v>12</v>
      </c>
      <c r="C6349" s="2" t="s">
        <v>5086</v>
      </c>
      <c r="D6349" s="2" t="s">
        <v>5119</v>
      </c>
      <c r="E6349" s="2" t="s">
        <v>1009</v>
      </c>
      <c r="F6349" s="2" t="s">
        <v>10</v>
      </c>
      <c r="G6349" s="2" t="s">
        <v>9</v>
      </c>
      <c r="H6349" s="2" t="s">
        <v>9</v>
      </c>
      <c r="I6349" s="2" t="s">
        <v>10</v>
      </c>
    </row>
    <row r="6350" spans="1:9" ht="18.5" thickTop="1" thickBot="1" x14ac:dyDescent="0.4">
      <c r="A6350" s="33">
        <v>3252822</v>
      </c>
      <c r="B6350" s="2" t="s">
        <v>12</v>
      </c>
      <c r="C6350" s="2" t="s">
        <v>5104</v>
      </c>
      <c r="D6350" s="2" t="s">
        <v>5119</v>
      </c>
      <c r="E6350" s="2" t="s">
        <v>1009</v>
      </c>
      <c r="F6350" s="2" t="s">
        <v>10</v>
      </c>
      <c r="G6350" s="2" t="s">
        <v>9</v>
      </c>
      <c r="H6350" s="2" t="s">
        <v>9</v>
      </c>
      <c r="I6350" s="2" t="s">
        <v>10</v>
      </c>
    </row>
    <row r="6351" spans="1:9" ht="18.5" thickTop="1" thickBot="1" x14ac:dyDescent="0.4">
      <c r="A6351" s="33">
        <v>3252814</v>
      </c>
      <c r="B6351" s="2" t="s">
        <v>12</v>
      </c>
      <c r="C6351" s="2" t="s">
        <v>5103</v>
      </c>
      <c r="D6351" s="2" t="s">
        <v>5119</v>
      </c>
      <c r="E6351" s="2" t="s">
        <v>1009</v>
      </c>
      <c r="F6351" s="2" t="s">
        <v>10</v>
      </c>
      <c r="G6351" s="2" t="s">
        <v>9</v>
      </c>
      <c r="H6351" s="2" t="s">
        <v>9</v>
      </c>
      <c r="I6351" s="2" t="s">
        <v>10</v>
      </c>
    </row>
    <row r="6352" spans="1:9" ht="18.5" thickTop="1" thickBot="1" x14ac:dyDescent="0.4">
      <c r="A6352" s="33">
        <v>3285947</v>
      </c>
      <c r="B6352" s="2" t="s">
        <v>12</v>
      </c>
      <c r="C6352" s="2" t="s">
        <v>5106</v>
      </c>
      <c r="D6352" s="2" t="s">
        <v>5119</v>
      </c>
      <c r="E6352" s="2" t="s">
        <v>1009</v>
      </c>
      <c r="F6352" s="2" t="s">
        <v>10</v>
      </c>
      <c r="G6352" s="2" t="s">
        <v>9</v>
      </c>
      <c r="H6352" s="2" t="s">
        <v>9</v>
      </c>
      <c r="I6352" s="2" t="s">
        <v>10</v>
      </c>
    </row>
    <row r="6353" spans="1:9" ht="18.5" thickTop="1" thickBot="1" x14ac:dyDescent="0.4">
      <c r="A6353" s="33">
        <v>3285939</v>
      </c>
      <c r="B6353" s="2" t="s">
        <v>12</v>
      </c>
      <c r="C6353" s="2" t="s">
        <v>5105</v>
      </c>
      <c r="D6353" s="2" t="s">
        <v>5119</v>
      </c>
      <c r="E6353" s="2" t="s">
        <v>1009</v>
      </c>
      <c r="F6353" s="2" t="s">
        <v>10</v>
      </c>
      <c r="G6353" s="2" t="s">
        <v>9</v>
      </c>
      <c r="H6353" s="2" t="s">
        <v>9</v>
      </c>
      <c r="I6353" s="2" t="s">
        <v>10</v>
      </c>
    </row>
    <row r="6354" spans="1:9" ht="18.5" thickTop="1" thickBot="1" x14ac:dyDescent="0.4">
      <c r="A6354" s="33">
        <v>3836657</v>
      </c>
      <c r="B6354" s="2" t="s">
        <v>12</v>
      </c>
      <c r="C6354" s="2" t="s">
        <v>5117</v>
      </c>
      <c r="D6354" s="2" t="s">
        <v>5119</v>
      </c>
      <c r="E6354" s="2" t="s">
        <v>1009</v>
      </c>
      <c r="F6354" s="2" t="s">
        <v>10</v>
      </c>
      <c r="G6354" s="2" t="s">
        <v>9</v>
      </c>
      <c r="H6354" s="2" t="s">
        <v>9</v>
      </c>
      <c r="I6354" s="2" t="s">
        <v>10</v>
      </c>
    </row>
    <row r="6355" spans="1:9" ht="18.5" thickTop="1" thickBot="1" x14ac:dyDescent="0.4">
      <c r="A6355" s="33">
        <v>3600566</v>
      </c>
      <c r="B6355" s="2" t="s">
        <v>12</v>
      </c>
      <c r="C6355" s="2" t="s">
        <v>5113</v>
      </c>
      <c r="D6355" s="2" t="s">
        <v>5119</v>
      </c>
      <c r="E6355" s="2" t="s">
        <v>1014</v>
      </c>
      <c r="F6355" s="2" t="s">
        <v>10</v>
      </c>
      <c r="G6355" s="2" t="s">
        <v>9</v>
      </c>
      <c r="H6355" s="2" t="s">
        <v>9</v>
      </c>
      <c r="I6355" s="2" t="s">
        <v>10</v>
      </c>
    </row>
    <row r="6356" spans="1:9" ht="18.5" thickTop="1" thickBot="1" x14ac:dyDescent="0.4">
      <c r="A6356" s="33">
        <v>3600582</v>
      </c>
      <c r="B6356" s="2" t="s">
        <v>12</v>
      </c>
      <c r="C6356" s="2" t="s">
        <v>5114</v>
      </c>
      <c r="D6356" s="2" t="s">
        <v>5119</v>
      </c>
      <c r="E6356" s="2" t="s">
        <v>1014</v>
      </c>
      <c r="F6356" s="2" t="s">
        <v>10</v>
      </c>
      <c r="G6356" s="2" t="s">
        <v>9</v>
      </c>
      <c r="H6356" s="2" t="s">
        <v>9</v>
      </c>
      <c r="I6356" s="2" t="s">
        <v>10</v>
      </c>
    </row>
    <row r="6357" spans="1:9" ht="18.5" thickTop="1" thickBot="1" x14ac:dyDescent="0.4">
      <c r="A6357" s="33">
        <v>3125614</v>
      </c>
      <c r="B6357" s="2" t="s">
        <v>12</v>
      </c>
      <c r="C6357" s="2" t="s">
        <v>5101</v>
      </c>
      <c r="D6357" s="2" t="s">
        <v>5119</v>
      </c>
      <c r="E6357" s="2" t="s">
        <v>1024</v>
      </c>
      <c r="F6357" s="2" t="s">
        <v>10</v>
      </c>
      <c r="G6357" s="2" t="s">
        <v>9</v>
      </c>
      <c r="H6357" s="2" t="s">
        <v>9</v>
      </c>
      <c r="I6357" s="2" t="s">
        <v>10</v>
      </c>
    </row>
    <row r="6358" spans="1:9" ht="18.5" thickTop="1" thickBot="1" x14ac:dyDescent="0.4">
      <c r="A6358" s="33">
        <v>2955490</v>
      </c>
      <c r="B6358" s="2" t="s">
        <v>12</v>
      </c>
      <c r="C6358" s="2" t="s">
        <v>5097</v>
      </c>
      <c r="D6358" s="2" t="s">
        <v>5119</v>
      </c>
      <c r="E6358" s="2" t="s">
        <v>1024</v>
      </c>
      <c r="F6358" s="2" t="s">
        <v>10</v>
      </c>
      <c r="G6358" s="2" t="s">
        <v>9</v>
      </c>
      <c r="H6358" s="2" t="s">
        <v>9</v>
      </c>
      <c r="I6358" s="2" t="s">
        <v>10</v>
      </c>
    </row>
    <row r="6359" spans="1:9" ht="18.5" thickTop="1" thickBot="1" x14ac:dyDescent="0.4">
      <c r="A6359" s="33">
        <v>3125622</v>
      </c>
      <c r="B6359" s="2" t="s">
        <v>12</v>
      </c>
      <c r="C6359" s="2" t="s">
        <v>5102</v>
      </c>
      <c r="D6359" s="2" t="s">
        <v>5119</v>
      </c>
      <c r="E6359" s="2" t="s">
        <v>1024</v>
      </c>
      <c r="F6359" s="2" t="s">
        <v>10</v>
      </c>
      <c r="G6359" s="2" t="s">
        <v>9</v>
      </c>
      <c r="H6359" s="2" t="s">
        <v>9</v>
      </c>
      <c r="I6359" s="2" t="s">
        <v>10</v>
      </c>
    </row>
    <row r="6360" spans="1:9" ht="18.5" thickTop="1" thickBot="1" x14ac:dyDescent="0.4">
      <c r="A6360" s="33">
        <v>2955508</v>
      </c>
      <c r="B6360" s="2" t="s">
        <v>12</v>
      </c>
      <c r="C6360" s="2" t="s">
        <v>5098</v>
      </c>
      <c r="D6360" s="2" t="s">
        <v>5119</v>
      </c>
      <c r="E6360" s="2" t="s">
        <v>1024</v>
      </c>
      <c r="F6360" s="2" t="s">
        <v>10</v>
      </c>
      <c r="G6360" s="2" t="s">
        <v>9</v>
      </c>
      <c r="H6360" s="2" t="s">
        <v>9</v>
      </c>
      <c r="I6360" s="2" t="s">
        <v>10</v>
      </c>
    </row>
    <row r="6361" spans="1:9" ht="18.5" thickTop="1" thickBot="1" x14ac:dyDescent="0.4">
      <c r="A6361" s="33">
        <v>2955516</v>
      </c>
      <c r="B6361" s="2" t="s">
        <v>12</v>
      </c>
      <c r="C6361" s="2" t="s">
        <v>5099</v>
      </c>
      <c r="D6361" s="2" t="s">
        <v>5119</v>
      </c>
      <c r="E6361" s="2" t="s">
        <v>1024</v>
      </c>
      <c r="F6361" s="2" t="s">
        <v>10</v>
      </c>
      <c r="G6361" s="2" t="s">
        <v>9</v>
      </c>
      <c r="H6361" s="2" t="s">
        <v>9</v>
      </c>
      <c r="I6361" s="2" t="s">
        <v>10</v>
      </c>
    </row>
    <row r="6362" spans="1:9" ht="18.5" thickTop="1" thickBot="1" x14ac:dyDescent="0.4">
      <c r="A6362" s="33">
        <v>2039824</v>
      </c>
      <c r="B6362" s="2" t="s">
        <v>12</v>
      </c>
      <c r="C6362" s="2" t="s">
        <v>5067</v>
      </c>
      <c r="D6362" s="2" t="s">
        <v>5119</v>
      </c>
      <c r="E6362" s="2" t="s">
        <v>1010</v>
      </c>
      <c r="F6362" s="2" t="s">
        <v>10</v>
      </c>
      <c r="G6362" s="2" t="s">
        <v>9</v>
      </c>
      <c r="H6362" s="2" t="s">
        <v>9</v>
      </c>
      <c r="I6362" s="2" t="s">
        <v>10</v>
      </c>
    </row>
    <row r="6363" spans="1:9" ht="18.5" thickTop="1" thickBot="1" x14ac:dyDescent="0.4">
      <c r="A6363" s="33">
        <v>2039840</v>
      </c>
      <c r="B6363" s="2" t="s">
        <v>12</v>
      </c>
      <c r="C6363" s="2" t="s">
        <v>5069</v>
      </c>
      <c r="D6363" s="2" t="s">
        <v>5119</v>
      </c>
      <c r="E6363" s="2" t="s">
        <v>1010</v>
      </c>
      <c r="F6363" s="2" t="s">
        <v>10</v>
      </c>
      <c r="G6363" s="2" t="s">
        <v>9</v>
      </c>
      <c r="H6363" s="2" t="s">
        <v>9</v>
      </c>
      <c r="I6363" s="2" t="s">
        <v>10</v>
      </c>
    </row>
    <row r="6364" spans="1:9" ht="18.5" thickTop="1" thickBot="1" x14ac:dyDescent="0.4">
      <c r="A6364" s="33">
        <v>3600491</v>
      </c>
      <c r="B6364" s="2" t="s">
        <v>12</v>
      </c>
      <c r="C6364" s="2" t="s">
        <v>5111</v>
      </c>
      <c r="D6364" s="2" t="s">
        <v>5119</v>
      </c>
      <c r="E6364" s="2" t="s">
        <v>1014</v>
      </c>
      <c r="F6364" s="2" t="s">
        <v>10</v>
      </c>
      <c r="G6364" s="2" t="s">
        <v>9</v>
      </c>
      <c r="H6364" s="2" t="s">
        <v>9</v>
      </c>
      <c r="I6364" s="2" t="s">
        <v>10</v>
      </c>
    </row>
    <row r="6365" spans="1:9" ht="18.5" thickTop="1" thickBot="1" x14ac:dyDescent="0.4">
      <c r="A6365" s="33">
        <v>3600517</v>
      </c>
      <c r="B6365" s="2" t="s">
        <v>12</v>
      </c>
      <c r="C6365" s="2" t="s">
        <v>5112</v>
      </c>
      <c r="D6365" s="2" t="s">
        <v>5119</v>
      </c>
      <c r="E6365" s="2" t="s">
        <v>1014</v>
      </c>
      <c r="F6365" s="2" t="s">
        <v>10</v>
      </c>
      <c r="G6365" s="2" t="s">
        <v>9</v>
      </c>
      <c r="H6365" s="2" t="s">
        <v>9</v>
      </c>
      <c r="I6365" s="2" t="s">
        <v>10</v>
      </c>
    </row>
    <row r="6366" spans="1:9" ht="18.5" thickTop="1" thickBot="1" x14ac:dyDescent="0.4">
      <c r="A6366" s="33">
        <v>3600467</v>
      </c>
      <c r="B6366" s="2" t="s">
        <v>12</v>
      </c>
      <c r="C6366" s="2" t="s">
        <v>5110</v>
      </c>
      <c r="D6366" s="2" t="s">
        <v>5119</v>
      </c>
      <c r="E6366" s="2" t="s">
        <v>1014</v>
      </c>
      <c r="F6366" s="2" t="s">
        <v>10</v>
      </c>
      <c r="G6366" s="2" t="s">
        <v>9</v>
      </c>
      <c r="H6366" s="2" t="s">
        <v>9</v>
      </c>
      <c r="I6366" s="2" t="s">
        <v>10</v>
      </c>
    </row>
    <row r="6367" spans="1:9" ht="18.5" thickTop="1" thickBot="1" x14ac:dyDescent="0.4">
      <c r="A6367" s="33">
        <v>3522612</v>
      </c>
      <c r="B6367" s="2" t="s">
        <v>12</v>
      </c>
      <c r="C6367" s="2" t="s">
        <v>5107</v>
      </c>
      <c r="D6367" s="2" t="s">
        <v>5119</v>
      </c>
      <c r="E6367" s="2" t="s">
        <v>1016</v>
      </c>
      <c r="F6367" s="2" t="s">
        <v>10</v>
      </c>
      <c r="G6367" s="2" t="s">
        <v>9</v>
      </c>
      <c r="H6367" s="2" t="s">
        <v>9</v>
      </c>
      <c r="I6367" s="2" t="s">
        <v>10</v>
      </c>
    </row>
    <row r="6368" spans="1:9" ht="18.5" thickTop="1" thickBot="1" x14ac:dyDescent="0.4">
      <c r="A6368" s="33">
        <v>3522620</v>
      </c>
      <c r="B6368" s="2" t="s">
        <v>12</v>
      </c>
      <c r="C6368" s="2" t="s">
        <v>5108</v>
      </c>
      <c r="D6368" s="2" t="s">
        <v>5119</v>
      </c>
      <c r="E6368" s="2" t="s">
        <v>1016</v>
      </c>
      <c r="F6368" s="2" t="s">
        <v>10</v>
      </c>
      <c r="G6368" s="2" t="s">
        <v>9</v>
      </c>
      <c r="H6368" s="2" t="s">
        <v>9</v>
      </c>
      <c r="I6368" s="2" t="s">
        <v>10</v>
      </c>
    </row>
    <row r="6369" spans="1:9" ht="18.5" thickTop="1" thickBot="1" x14ac:dyDescent="0.4">
      <c r="A6369" s="33">
        <v>3522638</v>
      </c>
      <c r="B6369" s="2" t="s">
        <v>12</v>
      </c>
      <c r="C6369" s="2" t="s">
        <v>5109</v>
      </c>
      <c r="D6369" s="2" t="s">
        <v>5119</v>
      </c>
      <c r="E6369" s="2" t="s">
        <v>1016</v>
      </c>
      <c r="F6369" s="2" t="s">
        <v>10</v>
      </c>
      <c r="G6369" s="2" t="s">
        <v>9</v>
      </c>
      <c r="H6369" s="2" t="s">
        <v>9</v>
      </c>
      <c r="I6369" s="2" t="s">
        <v>10</v>
      </c>
    </row>
    <row r="6370" spans="1:9" ht="18.5" thickTop="1" thickBot="1" x14ac:dyDescent="0.4">
      <c r="A6370" s="33">
        <v>3720257</v>
      </c>
      <c r="B6370" s="2" t="s">
        <v>12</v>
      </c>
      <c r="C6370" s="2" t="s">
        <v>5116</v>
      </c>
      <c r="D6370" s="2" t="s">
        <v>5119</v>
      </c>
      <c r="E6370" s="2" t="s">
        <v>1016</v>
      </c>
      <c r="F6370" s="2" t="s">
        <v>10</v>
      </c>
      <c r="G6370" s="2" t="s">
        <v>9</v>
      </c>
      <c r="H6370" s="2" t="s">
        <v>9</v>
      </c>
      <c r="I6370" s="2" t="s">
        <v>10</v>
      </c>
    </row>
    <row r="6371" spans="1:9" ht="18.5" thickTop="1" thickBot="1" x14ac:dyDescent="0.4">
      <c r="A6371" s="33">
        <v>2856854</v>
      </c>
      <c r="B6371" s="2" t="s">
        <v>12</v>
      </c>
      <c r="C6371" s="2" t="s">
        <v>5095</v>
      </c>
      <c r="D6371" s="2" t="s">
        <v>5119</v>
      </c>
      <c r="E6371" s="2" t="s">
        <v>1009</v>
      </c>
      <c r="F6371" s="2" t="s">
        <v>10</v>
      </c>
      <c r="G6371" s="2" t="s">
        <v>9</v>
      </c>
      <c r="H6371" s="2" t="s">
        <v>9</v>
      </c>
      <c r="I6371" s="2" t="s">
        <v>10</v>
      </c>
    </row>
    <row r="6372" spans="1:9" ht="18.5" thickTop="1" thickBot="1" x14ac:dyDescent="0.4">
      <c r="A6372" s="33">
        <v>2039725</v>
      </c>
      <c r="B6372" s="2" t="s">
        <v>12</v>
      </c>
      <c r="C6372" s="2" t="s">
        <v>5063</v>
      </c>
      <c r="D6372" s="2" t="s">
        <v>5119</v>
      </c>
      <c r="E6372" s="2" t="s">
        <v>1010</v>
      </c>
      <c r="F6372" s="2" t="s">
        <v>10</v>
      </c>
      <c r="G6372" s="2" t="s">
        <v>9</v>
      </c>
      <c r="H6372" s="2" t="s">
        <v>9</v>
      </c>
      <c r="I6372" s="2" t="s">
        <v>10</v>
      </c>
    </row>
    <row r="6373" spans="1:9" ht="18.5" thickTop="1" thickBot="1" x14ac:dyDescent="0.4">
      <c r="A6373" s="33">
        <v>2039733</v>
      </c>
      <c r="B6373" s="2" t="s">
        <v>12</v>
      </c>
      <c r="C6373" s="2" t="s">
        <v>5064</v>
      </c>
      <c r="D6373" s="2" t="s">
        <v>5119</v>
      </c>
      <c r="E6373" s="2" t="s">
        <v>1010</v>
      </c>
      <c r="F6373" s="2" t="s">
        <v>10</v>
      </c>
      <c r="G6373" s="2" t="s">
        <v>9</v>
      </c>
      <c r="H6373" s="2" t="s">
        <v>9</v>
      </c>
      <c r="I6373" s="2" t="s">
        <v>10</v>
      </c>
    </row>
    <row r="6374" spans="1:9" ht="18.5" thickTop="1" thickBot="1" x14ac:dyDescent="0.4">
      <c r="A6374" s="33">
        <v>2039741</v>
      </c>
      <c r="B6374" s="2" t="s">
        <v>12</v>
      </c>
      <c r="C6374" s="2" t="s">
        <v>5065</v>
      </c>
      <c r="D6374" s="2" t="s">
        <v>5119</v>
      </c>
      <c r="E6374" s="2" t="s">
        <v>1010</v>
      </c>
      <c r="F6374" s="2" t="s">
        <v>10</v>
      </c>
      <c r="G6374" s="2" t="s">
        <v>9</v>
      </c>
      <c r="H6374" s="2" t="s">
        <v>9</v>
      </c>
      <c r="I6374" s="2" t="s">
        <v>10</v>
      </c>
    </row>
    <row r="6375" spans="1:9" ht="18.5" thickTop="1" thickBot="1" x14ac:dyDescent="0.4">
      <c r="A6375" s="33">
        <v>2039758</v>
      </c>
      <c r="B6375" s="2" t="s">
        <v>12</v>
      </c>
      <c r="C6375" s="2" t="s">
        <v>5066</v>
      </c>
      <c r="D6375" s="2" t="s">
        <v>5119</v>
      </c>
      <c r="E6375" s="2" t="s">
        <v>1010</v>
      </c>
      <c r="F6375" s="2" t="s">
        <v>10</v>
      </c>
      <c r="G6375" s="2" t="s">
        <v>9</v>
      </c>
      <c r="H6375" s="2" t="s">
        <v>9</v>
      </c>
      <c r="I6375" s="2" t="s">
        <v>10</v>
      </c>
    </row>
    <row r="6376" spans="1:9" ht="18.5" thickTop="1" thickBot="1" x14ac:dyDescent="0.4">
      <c r="A6376" s="33">
        <v>2039832</v>
      </c>
      <c r="B6376" s="2" t="s">
        <v>12</v>
      </c>
      <c r="C6376" s="2" t="s">
        <v>5068</v>
      </c>
      <c r="D6376" s="2" t="s">
        <v>5119</v>
      </c>
      <c r="E6376" s="2" t="s">
        <v>1010</v>
      </c>
      <c r="F6376" s="2" t="s">
        <v>10</v>
      </c>
      <c r="G6376" s="2" t="s">
        <v>9</v>
      </c>
      <c r="H6376" s="2" t="s">
        <v>9</v>
      </c>
      <c r="I6376" s="2" t="s">
        <v>10</v>
      </c>
    </row>
    <row r="6377" spans="1:9" ht="18.5" thickTop="1" thickBot="1" x14ac:dyDescent="0.4">
      <c r="A6377" s="33">
        <v>83899</v>
      </c>
      <c r="B6377" s="2" t="s">
        <v>12</v>
      </c>
      <c r="C6377" s="2" t="s">
        <v>5062</v>
      </c>
      <c r="D6377" s="2" t="s">
        <v>5119</v>
      </c>
      <c r="E6377" s="2" t="s">
        <v>1010</v>
      </c>
      <c r="F6377" s="2" t="s">
        <v>10</v>
      </c>
      <c r="G6377" s="2" t="s">
        <v>9</v>
      </c>
      <c r="H6377" s="2" t="s">
        <v>9</v>
      </c>
      <c r="I6377" s="2" t="s">
        <v>10</v>
      </c>
    </row>
    <row r="6378" spans="1:9" ht="18.5" thickTop="1" thickBot="1" x14ac:dyDescent="0.4">
      <c r="A6378" s="33">
        <v>2856185</v>
      </c>
      <c r="B6378" s="2" t="s">
        <v>12</v>
      </c>
      <c r="C6378" s="2" t="s">
        <v>5082</v>
      </c>
      <c r="D6378" s="2" t="s">
        <v>5119</v>
      </c>
      <c r="E6378" s="2" t="s">
        <v>1009</v>
      </c>
      <c r="F6378" s="2" t="s">
        <v>10</v>
      </c>
      <c r="G6378" s="2" t="s">
        <v>9</v>
      </c>
      <c r="H6378" s="2" t="s">
        <v>9</v>
      </c>
      <c r="I6378" s="2" t="s">
        <v>10</v>
      </c>
    </row>
    <row r="6379" spans="1:9" ht="18.5" thickTop="1" thickBot="1" x14ac:dyDescent="0.4">
      <c r="A6379" s="33">
        <v>2856110</v>
      </c>
      <c r="B6379" s="2" t="s">
        <v>12</v>
      </c>
      <c r="C6379" s="2" t="s">
        <v>5078</v>
      </c>
      <c r="D6379" s="2" t="s">
        <v>5119</v>
      </c>
      <c r="E6379" s="2" t="s">
        <v>1009</v>
      </c>
      <c r="F6379" s="2" t="s">
        <v>10</v>
      </c>
      <c r="G6379" s="2" t="s">
        <v>9</v>
      </c>
      <c r="H6379" s="2" t="s">
        <v>9</v>
      </c>
      <c r="I6379" s="2" t="s">
        <v>10</v>
      </c>
    </row>
    <row r="6380" spans="1:9" ht="18.5" thickTop="1" thickBot="1" x14ac:dyDescent="0.4">
      <c r="A6380" s="2">
        <v>4215018</v>
      </c>
      <c r="B6380" s="2" t="s">
        <v>12</v>
      </c>
      <c r="C6380" s="2" t="s">
        <v>7439</v>
      </c>
      <c r="D6380" s="2" t="s">
        <v>7440</v>
      </c>
      <c r="E6380" s="2">
        <v>1</v>
      </c>
      <c r="F6380" s="2" t="s">
        <v>10</v>
      </c>
      <c r="G6380" s="2" t="s">
        <v>9</v>
      </c>
      <c r="H6380" s="2" t="s">
        <v>9</v>
      </c>
      <c r="I6380" s="2" t="s">
        <v>10</v>
      </c>
    </row>
    <row r="6381" spans="1:9" ht="18.5" thickTop="1" thickBot="1" x14ac:dyDescent="0.4">
      <c r="A6381" s="33">
        <v>4087300</v>
      </c>
      <c r="B6381" s="2" t="s">
        <v>12</v>
      </c>
      <c r="C6381" s="2" t="s">
        <v>6108</v>
      </c>
      <c r="D6381" s="2" t="s">
        <v>6109</v>
      </c>
      <c r="E6381" s="2">
        <v>1</v>
      </c>
      <c r="F6381" s="2" t="s">
        <v>10</v>
      </c>
      <c r="G6381" s="2" t="s">
        <v>9</v>
      </c>
      <c r="H6381" s="2" t="s">
        <v>9</v>
      </c>
      <c r="I6381" s="2" t="s">
        <v>10</v>
      </c>
    </row>
    <row r="6382" spans="1:9" ht="18.5" thickTop="1" thickBot="1" x14ac:dyDescent="0.4">
      <c r="A6382" s="33">
        <v>3845286</v>
      </c>
      <c r="B6382" s="2" t="s">
        <v>12</v>
      </c>
      <c r="C6382" s="2" t="s">
        <v>6110</v>
      </c>
      <c r="D6382" s="2" t="s">
        <v>6109</v>
      </c>
      <c r="E6382" s="2">
        <v>1</v>
      </c>
      <c r="F6382" s="2" t="s">
        <v>10</v>
      </c>
      <c r="G6382" s="2" t="s">
        <v>9</v>
      </c>
      <c r="H6382" s="2" t="s">
        <v>9</v>
      </c>
      <c r="I6382" s="2" t="s">
        <v>10</v>
      </c>
    </row>
    <row r="6383" spans="1:9" ht="18.5" thickTop="1" thickBot="1" x14ac:dyDescent="0.4">
      <c r="A6383" s="2">
        <v>3338787</v>
      </c>
      <c r="B6383" s="2" t="s">
        <v>12</v>
      </c>
      <c r="C6383" s="2" t="s">
        <v>4476</v>
      </c>
      <c r="D6383" s="2" t="s">
        <v>4477</v>
      </c>
      <c r="E6383" s="2">
        <v>1</v>
      </c>
      <c r="F6383" s="2" t="s">
        <v>10</v>
      </c>
      <c r="G6383" s="2" t="s">
        <v>9</v>
      </c>
      <c r="H6383" s="2" t="s">
        <v>9</v>
      </c>
      <c r="I6383" s="2" t="s">
        <v>10</v>
      </c>
    </row>
    <row r="6384" spans="1:9" ht="18.5" thickTop="1" thickBot="1" x14ac:dyDescent="0.4">
      <c r="A6384" s="2">
        <v>2364750</v>
      </c>
      <c r="B6384" s="2" t="s">
        <v>12</v>
      </c>
      <c r="C6384" s="2" t="s">
        <v>4478</v>
      </c>
      <c r="D6384" s="2" t="s">
        <v>4477</v>
      </c>
      <c r="E6384" s="2">
        <v>30</v>
      </c>
      <c r="F6384" s="2" t="s">
        <v>10</v>
      </c>
      <c r="G6384" s="2" t="s">
        <v>9</v>
      </c>
      <c r="H6384" s="2" t="s">
        <v>9</v>
      </c>
      <c r="I6384" s="2" t="s">
        <v>10</v>
      </c>
    </row>
    <row r="6385" spans="1:9" ht="18.5" thickTop="1" thickBot="1" x14ac:dyDescent="0.4">
      <c r="A6385" s="2">
        <v>3886272</v>
      </c>
      <c r="B6385" s="2" t="s">
        <v>12</v>
      </c>
      <c r="C6385" s="2" t="s">
        <v>4479</v>
      </c>
      <c r="D6385" s="2" t="s">
        <v>4477</v>
      </c>
      <c r="E6385" s="2">
        <v>63</v>
      </c>
      <c r="F6385" s="2" t="s">
        <v>10</v>
      </c>
      <c r="G6385" s="2" t="s">
        <v>9</v>
      </c>
      <c r="H6385" s="2" t="s">
        <v>9</v>
      </c>
      <c r="I6385" s="2" t="s">
        <v>10</v>
      </c>
    </row>
    <row r="6386" spans="1:9" ht="18.5" thickTop="1" thickBot="1" x14ac:dyDescent="0.4">
      <c r="A6386" s="2">
        <v>483875</v>
      </c>
      <c r="B6386" s="2" t="s">
        <v>12</v>
      </c>
      <c r="C6386" s="2" t="s">
        <v>3170</v>
      </c>
      <c r="D6386" s="2" t="s">
        <v>4477</v>
      </c>
      <c r="E6386" s="2" t="s">
        <v>1051</v>
      </c>
      <c r="F6386" s="2" t="s">
        <v>10</v>
      </c>
      <c r="G6386" s="2" t="s">
        <v>9</v>
      </c>
      <c r="H6386" s="2" t="s">
        <v>9</v>
      </c>
      <c r="I6386" s="2" t="s">
        <v>10</v>
      </c>
    </row>
    <row r="6387" spans="1:9" ht="18.5" thickTop="1" thickBot="1" x14ac:dyDescent="0.4">
      <c r="A6387" s="2">
        <v>2421642</v>
      </c>
      <c r="B6387" s="2" t="s">
        <v>12</v>
      </c>
      <c r="C6387" s="2" t="s">
        <v>3171</v>
      </c>
      <c r="D6387" s="2" t="s">
        <v>4477</v>
      </c>
      <c r="E6387" s="2" t="s">
        <v>1051</v>
      </c>
      <c r="F6387" s="2" t="s">
        <v>10</v>
      </c>
      <c r="G6387" s="2" t="s">
        <v>9</v>
      </c>
      <c r="H6387" s="2" t="s">
        <v>9</v>
      </c>
      <c r="I6387" s="2" t="s">
        <v>10</v>
      </c>
    </row>
    <row r="6388" spans="1:9" ht="18.5" thickTop="1" thickBot="1" x14ac:dyDescent="0.4">
      <c r="A6388" s="2">
        <v>2722114</v>
      </c>
      <c r="B6388" s="2" t="s">
        <v>12</v>
      </c>
      <c r="C6388" s="2" t="s">
        <v>3172</v>
      </c>
      <c r="D6388" s="2" t="s">
        <v>4477</v>
      </c>
      <c r="E6388" s="2" t="s">
        <v>1030</v>
      </c>
      <c r="F6388" s="2" t="s">
        <v>10</v>
      </c>
      <c r="G6388" s="2" t="s">
        <v>9</v>
      </c>
      <c r="H6388" s="2" t="s">
        <v>9</v>
      </c>
      <c r="I6388" s="2" t="s">
        <v>10</v>
      </c>
    </row>
    <row r="6389" spans="1:9" ht="18.5" thickTop="1" thickBot="1" x14ac:dyDescent="0.4">
      <c r="A6389" s="2">
        <v>2146520</v>
      </c>
      <c r="B6389" s="2" t="s">
        <v>12</v>
      </c>
      <c r="C6389" s="2" t="s">
        <v>3173</v>
      </c>
      <c r="D6389" s="2" t="s">
        <v>4477</v>
      </c>
      <c r="E6389" s="2" t="s">
        <v>1051</v>
      </c>
      <c r="F6389" s="2" t="s">
        <v>10</v>
      </c>
      <c r="G6389" s="2" t="s">
        <v>9</v>
      </c>
      <c r="H6389" s="2" t="s">
        <v>9</v>
      </c>
      <c r="I6389" s="2" t="s">
        <v>10</v>
      </c>
    </row>
    <row r="6390" spans="1:9" ht="18.5" thickTop="1" thickBot="1" x14ac:dyDescent="0.4">
      <c r="A6390" s="2">
        <v>2146504</v>
      </c>
      <c r="B6390" s="2" t="s">
        <v>12</v>
      </c>
      <c r="C6390" s="2" t="s">
        <v>3174</v>
      </c>
      <c r="D6390" s="2" t="s">
        <v>4477</v>
      </c>
      <c r="E6390" s="2" t="s">
        <v>1051</v>
      </c>
      <c r="F6390" s="2" t="s">
        <v>10</v>
      </c>
      <c r="G6390" s="2" t="s">
        <v>9</v>
      </c>
      <c r="H6390" s="2" t="s">
        <v>9</v>
      </c>
      <c r="I6390" s="2" t="s">
        <v>10</v>
      </c>
    </row>
    <row r="6391" spans="1:9" ht="18.5" thickTop="1" thickBot="1" x14ac:dyDescent="0.4">
      <c r="A6391" s="2">
        <v>2722122</v>
      </c>
      <c r="B6391" s="2" t="s">
        <v>12</v>
      </c>
      <c r="C6391" s="2" t="s">
        <v>3175</v>
      </c>
      <c r="D6391" s="2" t="s">
        <v>4477</v>
      </c>
      <c r="E6391" s="2" t="s">
        <v>1030</v>
      </c>
      <c r="F6391" s="2" t="s">
        <v>10</v>
      </c>
      <c r="G6391" s="2" t="s">
        <v>9</v>
      </c>
      <c r="H6391" s="2" t="s">
        <v>9</v>
      </c>
      <c r="I6391" s="2" t="s">
        <v>10</v>
      </c>
    </row>
    <row r="6392" spans="1:9" ht="18.5" thickTop="1" thickBot="1" x14ac:dyDescent="0.4">
      <c r="A6392" s="2">
        <v>2146512</v>
      </c>
      <c r="B6392" s="2" t="s">
        <v>12</v>
      </c>
      <c r="C6392" s="2" t="s">
        <v>3176</v>
      </c>
      <c r="D6392" s="2" t="s">
        <v>4477</v>
      </c>
      <c r="E6392" s="2" t="s">
        <v>1051</v>
      </c>
      <c r="F6392" s="2" t="s">
        <v>10</v>
      </c>
      <c r="G6392" s="2" t="s">
        <v>9</v>
      </c>
      <c r="H6392" s="2" t="s">
        <v>9</v>
      </c>
      <c r="I6392" s="2" t="s">
        <v>10</v>
      </c>
    </row>
    <row r="6393" spans="1:9" ht="18.5" thickTop="1" thickBot="1" x14ac:dyDescent="0.4">
      <c r="A6393" s="2">
        <v>2421659</v>
      </c>
      <c r="B6393" s="2" t="s">
        <v>12</v>
      </c>
      <c r="C6393" s="2" t="s">
        <v>3177</v>
      </c>
      <c r="D6393" s="2" t="s">
        <v>4477</v>
      </c>
      <c r="E6393" s="2" t="s">
        <v>1051</v>
      </c>
      <c r="F6393" s="2" t="s">
        <v>10</v>
      </c>
      <c r="G6393" s="2" t="s">
        <v>9</v>
      </c>
      <c r="H6393" s="2" t="s">
        <v>9</v>
      </c>
      <c r="I6393" s="2" t="s">
        <v>10</v>
      </c>
    </row>
    <row r="6394" spans="1:9" ht="18.5" thickTop="1" thickBot="1" x14ac:dyDescent="0.4">
      <c r="A6394" s="33">
        <v>2395036</v>
      </c>
      <c r="B6394" s="2" t="s">
        <v>12</v>
      </c>
      <c r="C6394" s="2" t="s">
        <v>4480</v>
      </c>
      <c r="D6394" s="2" t="s">
        <v>4477</v>
      </c>
      <c r="E6394" s="2" t="s">
        <v>1029</v>
      </c>
      <c r="F6394" s="2" t="s">
        <v>10</v>
      </c>
      <c r="G6394" s="2" t="s">
        <v>9</v>
      </c>
      <c r="H6394" s="2" t="s">
        <v>9</v>
      </c>
      <c r="I6394" s="2" t="s">
        <v>10</v>
      </c>
    </row>
    <row r="6395" spans="1:9" ht="18.5" thickTop="1" thickBot="1" x14ac:dyDescent="0.4">
      <c r="A6395" s="33">
        <v>2884021</v>
      </c>
      <c r="B6395" s="2" t="s">
        <v>12</v>
      </c>
      <c r="C6395" s="2" t="s">
        <v>4481</v>
      </c>
      <c r="D6395" s="2" t="s">
        <v>4477</v>
      </c>
      <c r="E6395" s="2" t="s">
        <v>1031</v>
      </c>
      <c r="F6395" s="2" t="s">
        <v>10</v>
      </c>
      <c r="G6395" s="2" t="s">
        <v>9</v>
      </c>
      <c r="H6395" s="2" t="s">
        <v>9</v>
      </c>
      <c r="I6395" s="2" t="s">
        <v>10</v>
      </c>
    </row>
    <row r="6396" spans="1:9" ht="18.5" thickTop="1" thickBot="1" x14ac:dyDescent="0.4">
      <c r="A6396" s="33">
        <v>2884039</v>
      </c>
      <c r="B6396" s="2" t="s">
        <v>12</v>
      </c>
      <c r="C6396" s="2" t="s">
        <v>4481</v>
      </c>
      <c r="D6396" s="2" t="s">
        <v>4477</v>
      </c>
      <c r="E6396" s="2" t="s">
        <v>1029</v>
      </c>
      <c r="F6396" s="2" t="s">
        <v>10</v>
      </c>
      <c r="G6396" s="2" t="s">
        <v>9</v>
      </c>
      <c r="H6396" s="2" t="s">
        <v>9</v>
      </c>
      <c r="I6396" s="2" t="s">
        <v>10</v>
      </c>
    </row>
    <row r="6397" spans="1:9" ht="18.5" thickTop="1" thickBot="1" x14ac:dyDescent="0.4">
      <c r="A6397" s="33">
        <v>2464790</v>
      </c>
      <c r="B6397" s="2" t="s">
        <v>12</v>
      </c>
      <c r="C6397" s="2" t="s">
        <v>4482</v>
      </c>
      <c r="D6397" s="2" t="s">
        <v>4477</v>
      </c>
      <c r="E6397" s="2" t="s">
        <v>1031</v>
      </c>
      <c r="F6397" s="2" t="s">
        <v>10</v>
      </c>
      <c r="G6397" s="2" t="s">
        <v>9</v>
      </c>
      <c r="H6397" s="2" t="s">
        <v>9</v>
      </c>
      <c r="I6397" s="2" t="s">
        <v>10</v>
      </c>
    </row>
    <row r="6398" spans="1:9" ht="18.5" thickTop="1" thickBot="1" x14ac:dyDescent="0.4">
      <c r="A6398" s="33">
        <v>2124410</v>
      </c>
      <c r="B6398" s="2" t="s">
        <v>12</v>
      </c>
      <c r="C6398" s="2" t="s">
        <v>4483</v>
      </c>
      <c r="D6398" s="2" t="s">
        <v>4477</v>
      </c>
      <c r="E6398" s="2" t="s">
        <v>1031</v>
      </c>
      <c r="F6398" s="2" t="s">
        <v>10</v>
      </c>
      <c r="G6398" s="2" t="s">
        <v>9</v>
      </c>
      <c r="H6398" s="2" t="s">
        <v>9</v>
      </c>
      <c r="I6398" s="2" t="s">
        <v>10</v>
      </c>
    </row>
    <row r="6399" spans="1:9" ht="18.5" thickTop="1" thickBot="1" x14ac:dyDescent="0.4">
      <c r="A6399" s="33">
        <v>2464782</v>
      </c>
      <c r="B6399" s="2" t="s">
        <v>12</v>
      </c>
      <c r="C6399" s="2" t="s">
        <v>4484</v>
      </c>
      <c r="D6399" s="2" t="s">
        <v>4477</v>
      </c>
      <c r="E6399" s="2" t="s">
        <v>1031</v>
      </c>
      <c r="F6399" s="2" t="s">
        <v>10</v>
      </c>
      <c r="G6399" s="2" t="s">
        <v>9</v>
      </c>
      <c r="H6399" s="2" t="s">
        <v>9</v>
      </c>
      <c r="I6399" s="2" t="s">
        <v>10</v>
      </c>
    </row>
    <row r="6400" spans="1:9" ht="18.5" thickTop="1" thickBot="1" x14ac:dyDescent="0.4">
      <c r="A6400" s="33">
        <v>2870178</v>
      </c>
      <c r="B6400" s="2" t="s">
        <v>12</v>
      </c>
      <c r="C6400" s="2" t="s">
        <v>4485</v>
      </c>
      <c r="D6400" s="2" t="s">
        <v>4477</v>
      </c>
      <c r="E6400" s="2" t="s">
        <v>1031</v>
      </c>
      <c r="F6400" s="2" t="s">
        <v>10</v>
      </c>
      <c r="G6400" s="2" t="s">
        <v>9</v>
      </c>
      <c r="H6400" s="2" t="s">
        <v>9</v>
      </c>
      <c r="I6400" s="2" t="s">
        <v>10</v>
      </c>
    </row>
    <row r="6401" spans="1:9" ht="18.5" thickTop="1" thickBot="1" x14ac:dyDescent="0.4">
      <c r="A6401" s="33">
        <v>2870186</v>
      </c>
      <c r="B6401" s="2" t="s">
        <v>12</v>
      </c>
      <c r="C6401" s="2" t="s">
        <v>4486</v>
      </c>
      <c r="D6401" s="2" t="s">
        <v>4477</v>
      </c>
      <c r="E6401" s="2" t="s">
        <v>1029</v>
      </c>
      <c r="F6401" s="2" t="s">
        <v>10</v>
      </c>
      <c r="G6401" s="2" t="s">
        <v>9</v>
      </c>
      <c r="H6401" s="2" t="s">
        <v>9</v>
      </c>
      <c r="I6401" s="2" t="s">
        <v>10</v>
      </c>
    </row>
    <row r="6402" spans="1:9" ht="18.5" thickTop="1" thickBot="1" x14ac:dyDescent="0.4">
      <c r="A6402" s="2">
        <v>4105185</v>
      </c>
      <c r="B6402" s="2" t="s">
        <v>12</v>
      </c>
      <c r="C6402" s="2" t="s">
        <v>4487</v>
      </c>
      <c r="D6402" s="2" t="s">
        <v>4477</v>
      </c>
      <c r="E6402" s="2">
        <v>1</v>
      </c>
      <c r="F6402" s="2" t="s">
        <v>10</v>
      </c>
      <c r="G6402" s="2" t="s">
        <v>9</v>
      </c>
      <c r="H6402" s="2" t="s">
        <v>9</v>
      </c>
      <c r="I6402" s="2" t="s">
        <v>10</v>
      </c>
    </row>
    <row r="6403" spans="1:9" ht="18.5" thickTop="1" thickBot="1" x14ac:dyDescent="0.4">
      <c r="A6403" s="2">
        <v>3993037</v>
      </c>
      <c r="B6403" s="2" t="s">
        <v>12</v>
      </c>
      <c r="C6403" s="2" t="s">
        <v>4488</v>
      </c>
      <c r="D6403" s="2" t="s">
        <v>4477</v>
      </c>
      <c r="E6403" s="2">
        <v>1</v>
      </c>
      <c r="F6403" s="2" t="s">
        <v>10</v>
      </c>
      <c r="G6403" s="2" t="s">
        <v>9</v>
      </c>
      <c r="H6403" s="2" t="s">
        <v>9</v>
      </c>
      <c r="I6403" s="2" t="s">
        <v>10</v>
      </c>
    </row>
    <row r="6404" spans="1:9" ht="18.5" thickTop="1" thickBot="1" x14ac:dyDescent="0.4">
      <c r="A6404" s="2">
        <v>3992773</v>
      </c>
      <c r="B6404" s="2" t="s">
        <v>12</v>
      </c>
      <c r="C6404" s="2" t="s">
        <v>4489</v>
      </c>
      <c r="D6404" s="2" t="s">
        <v>4477</v>
      </c>
      <c r="E6404" s="2">
        <v>1</v>
      </c>
      <c r="F6404" s="2" t="s">
        <v>10</v>
      </c>
      <c r="G6404" s="2" t="s">
        <v>9</v>
      </c>
      <c r="H6404" s="2" t="s">
        <v>9</v>
      </c>
      <c r="I6404" s="2" t="s">
        <v>10</v>
      </c>
    </row>
    <row r="6405" spans="1:9" ht="18.5" thickTop="1" thickBot="1" x14ac:dyDescent="0.4">
      <c r="A6405" s="2">
        <v>3992781</v>
      </c>
      <c r="B6405" s="2" t="s">
        <v>12</v>
      </c>
      <c r="C6405" s="2" t="s">
        <v>4490</v>
      </c>
      <c r="D6405" s="2" t="s">
        <v>4477</v>
      </c>
      <c r="E6405" s="2">
        <v>1</v>
      </c>
      <c r="F6405" s="2" t="s">
        <v>10</v>
      </c>
      <c r="G6405" s="2" t="s">
        <v>9</v>
      </c>
      <c r="H6405" s="2" t="s">
        <v>9</v>
      </c>
      <c r="I6405" s="2" t="s">
        <v>10</v>
      </c>
    </row>
    <row r="6406" spans="1:9" ht="18.5" thickTop="1" thickBot="1" x14ac:dyDescent="0.4">
      <c r="A6406" s="2">
        <v>3761962</v>
      </c>
      <c r="B6406" s="2" t="s">
        <v>12</v>
      </c>
      <c r="C6406" s="2" t="s">
        <v>5378</v>
      </c>
      <c r="D6406" s="2" t="s">
        <v>5144</v>
      </c>
      <c r="E6406" s="2" t="s">
        <v>1028</v>
      </c>
      <c r="F6406" s="2" t="s">
        <v>10</v>
      </c>
      <c r="G6406" s="2" t="s">
        <v>9</v>
      </c>
      <c r="H6406" s="2" t="s">
        <v>9</v>
      </c>
      <c r="I6406" s="2" t="s">
        <v>10</v>
      </c>
    </row>
    <row r="6407" spans="1:9" ht="18.5" thickTop="1" thickBot="1" x14ac:dyDescent="0.4">
      <c r="A6407" s="2">
        <v>4191938</v>
      </c>
      <c r="B6407" s="2" t="s">
        <v>12</v>
      </c>
      <c r="C6407" s="2" t="s">
        <v>7471</v>
      </c>
      <c r="D6407" s="2" t="s">
        <v>5144</v>
      </c>
      <c r="E6407" s="2">
        <v>28</v>
      </c>
      <c r="F6407" s="2" t="s">
        <v>10</v>
      </c>
      <c r="G6407" s="2" t="s">
        <v>9</v>
      </c>
      <c r="H6407" s="2" t="s">
        <v>9</v>
      </c>
      <c r="I6407" s="2" t="s">
        <v>10</v>
      </c>
    </row>
    <row r="6408" spans="1:9" ht="18.5" thickTop="1" thickBot="1" x14ac:dyDescent="0.4">
      <c r="A6408" s="2">
        <v>105429</v>
      </c>
      <c r="B6408" s="2" t="s">
        <v>3997</v>
      </c>
      <c r="C6408" s="2" t="s">
        <v>5162</v>
      </c>
      <c r="D6408" s="2" t="s">
        <v>5147</v>
      </c>
      <c r="E6408" s="2" t="s">
        <v>1009</v>
      </c>
      <c r="F6408" s="2" t="s">
        <v>10</v>
      </c>
      <c r="G6408" s="2" t="s">
        <v>10</v>
      </c>
      <c r="H6408" s="2" t="s">
        <v>9</v>
      </c>
      <c r="I6408" s="2" t="s">
        <v>9</v>
      </c>
    </row>
    <row r="6409" spans="1:9" ht="18.5" thickTop="1" thickBot="1" x14ac:dyDescent="0.4">
      <c r="A6409" s="33">
        <v>2592111</v>
      </c>
      <c r="B6409" s="2" t="s">
        <v>12</v>
      </c>
      <c r="C6409" s="2" t="s">
        <v>6239</v>
      </c>
      <c r="D6409" s="2" t="s">
        <v>6240</v>
      </c>
      <c r="E6409" s="2">
        <v>25</v>
      </c>
      <c r="F6409" s="2" t="s">
        <v>10</v>
      </c>
      <c r="G6409" s="2" t="s">
        <v>9</v>
      </c>
      <c r="H6409" s="2" t="s">
        <v>9</v>
      </c>
      <c r="I6409" s="2" t="s">
        <v>10</v>
      </c>
    </row>
    <row r="6410" spans="1:9" ht="18.5" thickTop="1" thickBot="1" x14ac:dyDescent="0.4">
      <c r="A6410" s="33">
        <v>219857</v>
      </c>
      <c r="B6410" s="2" t="s">
        <v>12</v>
      </c>
      <c r="C6410" s="2" t="s">
        <v>6238</v>
      </c>
      <c r="D6410" s="2" t="s">
        <v>6240</v>
      </c>
      <c r="E6410" s="2">
        <v>25</v>
      </c>
      <c r="F6410" s="2" t="s">
        <v>10</v>
      </c>
      <c r="G6410" s="2" t="s">
        <v>9</v>
      </c>
      <c r="H6410" s="2" t="s">
        <v>9</v>
      </c>
      <c r="I6410" s="2" t="s">
        <v>10</v>
      </c>
    </row>
    <row r="6411" spans="1:9" ht="18.5" thickTop="1" thickBot="1" x14ac:dyDescent="0.4">
      <c r="A6411" s="33">
        <v>2120269</v>
      </c>
      <c r="B6411" s="2" t="s">
        <v>12</v>
      </c>
      <c r="C6411" s="2" t="s">
        <v>6237</v>
      </c>
      <c r="D6411" s="2" t="s">
        <v>6240</v>
      </c>
      <c r="E6411" s="2">
        <v>2</v>
      </c>
      <c r="F6411" s="2" t="s">
        <v>10</v>
      </c>
      <c r="G6411" s="2" t="s">
        <v>9</v>
      </c>
      <c r="H6411" s="2" t="s">
        <v>9</v>
      </c>
      <c r="I6411" s="2" t="s">
        <v>10</v>
      </c>
    </row>
    <row r="6412" spans="1:9" ht="18.5" thickTop="1" thickBot="1" x14ac:dyDescent="0.4">
      <c r="A6412" s="2">
        <v>4214284</v>
      </c>
      <c r="B6412" s="2" t="s">
        <v>12</v>
      </c>
      <c r="C6412" s="2" t="s">
        <v>7101</v>
      </c>
      <c r="D6412" s="2" t="s">
        <v>7141</v>
      </c>
      <c r="E6412" s="2">
        <v>1</v>
      </c>
      <c r="F6412" s="2" t="s">
        <v>10</v>
      </c>
      <c r="G6412" s="2" t="s">
        <v>9</v>
      </c>
      <c r="H6412" s="2" t="s">
        <v>9</v>
      </c>
      <c r="I6412" s="2" t="s">
        <v>10</v>
      </c>
    </row>
    <row r="6413" spans="1:9" ht="18.5" thickTop="1" thickBot="1" x14ac:dyDescent="0.4">
      <c r="A6413" s="2">
        <v>3709375</v>
      </c>
      <c r="B6413" s="2" t="s">
        <v>12</v>
      </c>
      <c r="C6413" s="2" t="s">
        <v>2276</v>
      </c>
      <c r="D6413" s="2" t="s">
        <v>7141</v>
      </c>
      <c r="E6413" s="2" t="s">
        <v>1035</v>
      </c>
      <c r="F6413" s="2" t="s">
        <v>10</v>
      </c>
      <c r="G6413" s="2" t="s">
        <v>9</v>
      </c>
      <c r="H6413" s="2" t="s">
        <v>9</v>
      </c>
      <c r="I6413" s="2" t="s">
        <v>10</v>
      </c>
    </row>
    <row r="6414" spans="1:9" ht="18.5" thickTop="1" thickBot="1" x14ac:dyDescent="0.4">
      <c r="A6414" s="2">
        <v>2276509</v>
      </c>
      <c r="B6414" s="2" t="s">
        <v>12</v>
      </c>
      <c r="C6414" s="2" t="s">
        <v>7760</v>
      </c>
      <c r="D6414" s="2" t="s">
        <v>7141</v>
      </c>
      <c r="E6414" s="2">
        <v>100</v>
      </c>
      <c r="F6414" s="2" t="s">
        <v>10</v>
      </c>
      <c r="G6414" s="2" t="s">
        <v>9</v>
      </c>
      <c r="H6414" s="2" t="s">
        <v>9</v>
      </c>
      <c r="I6414" s="2" t="s">
        <v>10</v>
      </c>
    </row>
    <row r="6415" spans="1:9" ht="18.5" thickTop="1" thickBot="1" x14ac:dyDescent="0.4">
      <c r="A6415" s="2">
        <v>4146403</v>
      </c>
      <c r="B6415" s="2" t="s">
        <v>12</v>
      </c>
      <c r="C6415" s="2" t="s">
        <v>7761</v>
      </c>
      <c r="D6415" s="2" t="s">
        <v>7141</v>
      </c>
      <c r="E6415" s="2">
        <v>50</v>
      </c>
      <c r="F6415" s="2" t="s">
        <v>10</v>
      </c>
      <c r="G6415" s="2" t="s">
        <v>9</v>
      </c>
      <c r="H6415" s="2" t="s">
        <v>9</v>
      </c>
      <c r="I6415" s="2" t="s">
        <v>10</v>
      </c>
    </row>
    <row r="6416" spans="1:9" ht="18.5" thickTop="1" thickBot="1" x14ac:dyDescent="0.4">
      <c r="A6416" s="2">
        <v>2374403</v>
      </c>
      <c r="B6416" s="2" t="s">
        <v>12</v>
      </c>
      <c r="C6416" s="2" t="s">
        <v>7762</v>
      </c>
      <c r="D6416" s="2" t="s">
        <v>7141</v>
      </c>
      <c r="E6416" s="2">
        <v>7</v>
      </c>
      <c r="F6416" s="2" t="s">
        <v>10</v>
      </c>
      <c r="G6416" s="2" t="s">
        <v>9</v>
      </c>
      <c r="H6416" s="2" t="s">
        <v>9</v>
      </c>
      <c r="I6416" s="2" t="s">
        <v>10</v>
      </c>
    </row>
    <row r="6417" spans="1:9" ht="18.5" thickTop="1" thickBot="1" x14ac:dyDescent="0.4">
      <c r="A6417" s="2">
        <v>4173183</v>
      </c>
      <c r="B6417" s="2" t="s">
        <v>12</v>
      </c>
      <c r="C6417" s="2" t="s">
        <v>7763</v>
      </c>
      <c r="D6417" s="2" t="s">
        <v>7141</v>
      </c>
      <c r="E6417" s="2">
        <v>30</v>
      </c>
      <c r="F6417" s="2" t="s">
        <v>10</v>
      </c>
      <c r="G6417" s="2" t="s">
        <v>9</v>
      </c>
      <c r="H6417" s="2" t="s">
        <v>9</v>
      </c>
      <c r="I6417" s="2" t="s">
        <v>10</v>
      </c>
    </row>
    <row r="6418" spans="1:9" ht="18.5" thickTop="1" thickBot="1" x14ac:dyDescent="0.4">
      <c r="A6418" s="2">
        <v>4173191</v>
      </c>
      <c r="B6418" s="2" t="s">
        <v>12</v>
      </c>
      <c r="C6418" s="2" t="s">
        <v>7763</v>
      </c>
      <c r="D6418" s="2" t="s">
        <v>7141</v>
      </c>
      <c r="E6418" s="2">
        <v>10</v>
      </c>
      <c r="F6418" s="2" t="s">
        <v>10</v>
      </c>
      <c r="G6418" s="2" t="s">
        <v>9</v>
      </c>
      <c r="H6418" s="2" t="s">
        <v>9</v>
      </c>
      <c r="I6418" s="2" t="s">
        <v>10</v>
      </c>
    </row>
    <row r="6419" spans="1:9" ht="18.5" thickTop="1" thickBot="1" x14ac:dyDescent="0.4">
      <c r="A6419" s="2">
        <v>4127585</v>
      </c>
      <c r="B6419" s="2" t="s">
        <v>12</v>
      </c>
      <c r="C6419" s="2" t="s">
        <v>7764</v>
      </c>
      <c r="D6419" s="2" t="s">
        <v>7141</v>
      </c>
      <c r="E6419" s="2">
        <v>30</v>
      </c>
      <c r="F6419" s="2" t="s">
        <v>10</v>
      </c>
      <c r="G6419" s="2" t="s">
        <v>9</v>
      </c>
      <c r="H6419" s="2" t="s">
        <v>9</v>
      </c>
      <c r="I6419" s="2" t="s">
        <v>10</v>
      </c>
    </row>
    <row r="6420" spans="1:9" ht="18.5" thickTop="1" thickBot="1" x14ac:dyDescent="0.4">
      <c r="A6420" s="2">
        <v>3581394</v>
      </c>
      <c r="B6420" s="2" t="s">
        <v>12</v>
      </c>
      <c r="C6420" s="2" t="s">
        <v>7765</v>
      </c>
      <c r="D6420" s="2" t="s">
        <v>7141</v>
      </c>
      <c r="E6420" s="2">
        <v>90</v>
      </c>
      <c r="F6420" s="2" t="s">
        <v>10</v>
      </c>
      <c r="G6420" s="2" t="s">
        <v>9</v>
      </c>
      <c r="H6420" s="2" t="s">
        <v>9</v>
      </c>
      <c r="I6420" s="2" t="s">
        <v>10</v>
      </c>
    </row>
    <row r="6421" spans="1:9" ht="18.5" thickTop="1" thickBot="1" x14ac:dyDescent="0.4">
      <c r="A6421" s="2">
        <v>3581402</v>
      </c>
      <c r="B6421" s="2" t="s">
        <v>12</v>
      </c>
      <c r="C6421" s="2" t="s">
        <v>7765</v>
      </c>
      <c r="D6421" s="2" t="s">
        <v>7141</v>
      </c>
      <c r="E6421" s="2">
        <v>180</v>
      </c>
      <c r="F6421" s="2" t="s">
        <v>10</v>
      </c>
      <c r="G6421" s="2" t="s">
        <v>9</v>
      </c>
      <c r="H6421" s="2" t="s">
        <v>9</v>
      </c>
      <c r="I6421" s="2" t="s">
        <v>10</v>
      </c>
    </row>
    <row r="6422" spans="1:9" ht="18.5" thickTop="1" thickBot="1" x14ac:dyDescent="0.4">
      <c r="A6422" s="2">
        <v>3740248</v>
      </c>
      <c r="B6422" s="2" t="s">
        <v>12</v>
      </c>
      <c r="C6422" s="2" t="s">
        <v>7766</v>
      </c>
      <c r="D6422" s="2" t="s">
        <v>7141</v>
      </c>
      <c r="E6422" s="2">
        <v>120</v>
      </c>
      <c r="F6422" s="2" t="s">
        <v>10</v>
      </c>
      <c r="G6422" s="2" t="s">
        <v>9</v>
      </c>
      <c r="H6422" s="2" t="s">
        <v>9</v>
      </c>
      <c r="I6422" s="2" t="s">
        <v>10</v>
      </c>
    </row>
    <row r="6423" spans="1:9" ht="18.5" thickTop="1" thickBot="1" x14ac:dyDescent="0.4">
      <c r="A6423" s="2">
        <v>3740255</v>
      </c>
      <c r="B6423" s="2" t="s">
        <v>12</v>
      </c>
      <c r="C6423" s="2" t="s">
        <v>7766</v>
      </c>
      <c r="D6423" s="2" t="s">
        <v>7141</v>
      </c>
      <c r="E6423" s="2">
        <v>90</v>
      </c>
      <c r="F6423" s="2" t="s">
        <v>10</v>
      </c>
      <c r="G6423" s="2" t="s">
        <v>9</v>
      </c>
      <c r="H6423" s="2" t="s">
        <v>9</v>
      </c>
      <c r="I6423" s="2" t="s">
        <v>10</v>
      </c>
    </row>
    <row r="6424" spans="1:9" ht="18.5" thickTop="1" thickBot="1" x14ac:dyDescent="0.4">
      <c r="A6424" s="2">
        <v>3108271</v>
      </c>
      <c r="B6424" s="2" t="s">
        <v>3998</v>
      </c>
      <c r="C6424" s="2" t="s">
        <v>7403</v>
      </c>
      <c r="D6424" s="2" t="s">
        <v>7418</v>
      </c>
      <c r="E6424" s="2">
        <v>1</v>
      </c>
      <c r="F6424" s="2" t="s">
        <v>10</v>
      </c>
      <c r="G6424" s="2" t="s">
        <v>10</v>
      </c>
      <c r="H6424" s="2" t="s">
        <v>9</v>
      </c>
      <c r="I6424" s="2" t="s">
        <v>9</v>
      </c>
    </row>
    <row r="6425" spans="1:9" ht="18.5" thickTop="1" thickBot="1" x14ac:dyDescent="0.4">
      <c r="A6425" s="2">
        <v>2971216</v>
      </c>
      <c r="B6425" s="2" t="s">
        <v>3998</v>
      </c>
      <c r="C6425" s="2" t="s">
        <v>7404</v>
      </c>
      <c r="D6425" s="2" t="s">
        <v>7418</v>
      </c>
      <c r="E6425" s="2">
        <v>1</v>
      </c>
      <c r="F6425" s="2" t="s">
        <v>10</v>
      </c>
      <c r="G6425" s="2" t="s">
        <v>10</v>
      </c>
      <c r="H6425" s="2" t="s">
        <v>9</v>
      </c>
      <c r="I6425" s="2" t="s">
        <v>9</v>
      </c>
    </row>
    <row r="6426" spans="1:9" ht="18.5" thickTop="1" thickBot="1" x14ac:dyDescent="0.4">
      <c r="A6426" s="2">
        <v>3108263</v>
      </c>
      <c r="B6426" s="2" t="s">
        <v>3998</v>
      </c>
      <c r="C6426" s="2" t="s">
        <v>7403</v>
      </c>
      <c r="D6426" s="2" t="s">
        <v>7418</v>
      </c>
      <c r="E6426" s="2">
        <v>1</v>
      </c>
      <c r="F6426" s="2" t="s">
        <v>10</v>
      </c>
      <c r="G6426" s="2" t="s">
        <v>10</v>
      </c>
      <c r="H6426" s="2" t="s">
        <v>9</v>
      </c>
      <c r="I6426" s="2" t="s">
        <v>9</v>
      </c>
    </row>
    <row r="6427" spans="1:9" ht="18.5" thickTop="1" thickBot="1" x14ac:dyDescent="0.4">
      <c r="A6427" s="2">
        <v>3726171</v>
      </c>
      <c r="B6427" s="2" t="s">
        <v>3998</v>
      </c>
      <c r="C6427" s="2" t="s">
        <v>7405</v>
      </c>
      <c r="D6427" s="2" t="s">
        <v>7418</v>
      </c>
      <c r="E6427" s="2">
        <v>1</v>
      </c>
      <c r="F6427" s="2" t="s">
        <v>10</v>
      </c>
      <c r="G6427" s="2" t="s">
        <v>10</v>
      </c>
      <c r="H6427" s="2" t="s">
        <v>9</v>
      </c>
      <c r="I6427" s="2" t="s">
        <v>9</v>
      </c>
    </row>
    <row r="6428" spans="1:9" ht="18.5" thickTop="1" thickBot="1" x14ac:dyDescent="0.4">
      <c r="A6428" s="2">
        <v>3940905</v>
      </c>
      <c r="B6428" s="2" t="s">
        <v>3998</v>
      </c>
      <c r="C6428" s="2" t="s">
        <v>7406</v>
      </c>
      <c r="D6428" s="2" t="s">
        <v>7418</v>
      </c>
      <c r="E6428" s="2">
        <v>60</v>
      </c>
      <c r="F6428" s="2" t="s">
        <v>10</v>
      </c>
      <c r="G6428" s="2" t="s">
        <v>10</v>
      </c>
      <c r="H6428" s="2" t="s">
        <v>9</v>
      </c>
      <c r="I6428" s="2" t="s">
        <v>9</v>
      </c>
    </row>
    <row r="6429" spans="1:9" ht="18.5" thickTop="1" thickBot="1" x14ac:dyDescent="0.4">
      <c r="A6429" s="2">
        <v>4006607</v>
      </c>
      <c r="B6429" s="2" t="s">
        <v>12</v>
      </c>
      <c r="C6429" s="2" t="s">
        <v>327</v>
      </c>
      <c r="D6429" s="2" t="s">
        <v>38</v>
      </c>
      <c r="E6429" s="2" t="s">
        <v>1027</v>
      </c>
      <c r="F6429" s="2" t="s">
        <v>10</v>
      </c>
      <c r="G6429" s="2" t="s">
        <v>9</v>
      </c>
      <c r="H6429" s="2" t="s">
        <v>9</v>
      </c>
      <c r="I6429" s="2" t="s">
        <v>10</v>
      </c>
    </row>
    <row r="6430" spans="1:9" ht="18.5" thickTop="1" thickBot="1" x14ac:dyDescent="0.4">
      <c r="A6430" s="2">
        <v>4006565</v>
      </c>
      <c r="B6430" s="2" t="s">
        <v>12</v>
      </c>
      <c r="C6430" s="2" t="s">
        <v>328</v>
      </c>
      <c r="D6430" s="2" t="s">
        <v>38</v>
      </c>
      <c r="E6430" s="2" t="s">
        <v>1017</v>
      </c>
      <c r="F6430" s="2" t="s">
        <v>10</v>
      </c>
      <c r="G6430" s="2" t="s">
        <v>9</v>
      </c>
      <c r="H6430" s="2" t="s">
        <v>9</v>
      </c>
      <c r="I6430" s="2" t="s">
        <v>10</v>
      </c>
    </row>
    <row r="6431" spans="1:9" ht="18.5" thickTop="1" thickBot="1" x14ac:dyDescent="0.4">
      <c r="A6431" s="2">
        <v>4006573</v>
      </c>
      <c r="B6431" s="2" t="s">
        <v>12</v>
      </c>
      <c r="C6431" s="2" t="s">
        <v>329</v>
      </c>
      <c r="D6431" s="2" t="s">
        <v>38</v>
      </c>
      <c r="E6431" s="2" t="s">
        <v>1027</v>
      </c>
      <c r="F6431" s="2" t="s">
        <v>10</v>
      </c>
      <c r="G6431" s="2" t="s">
        <v>9</v>
      </c>
      <c r="H6431" s="2" t="s">
        <v>9</v>
      </c>
      <c r="I6431" s="2" t="s">
        <v>10</v>
      </c>
    </row>
    <row r="6432" spans="1:9" ht="18.5" thickTop="1" thickBot="1" x14ac:dyDescent="0.4">
      <c r="A6432" s="2">
        <v>4006581</v>
      </c>
      <c r="B6432" s="2" t="s">
        <v>12</v>
      </c>
      <c r="C6432" s="2" t="s">
        <v>330</v>
      </c>
      <c r="D6432" s="2" t="s">
        <v>38</v>
      </c>
      <c r="E6432" s="2" t="s">
        <v>1027</v>
      </c>
      <c r="F6432" s="2" t="s">
        <v>10</v>
      </c>
      <c r="G6432" s="2" t="s">
        <v>9</v>
      </c>
      <c r="H6432" s="2" t="s">
        <v>9</v>
      </c>
      <c r="I6432" s="2" t="s">
        <v>10</v>
      </c>
    </row>
    <row r="6433" spans="1:9" ht="18.5" thickTop="1" thickBot="1" x14ac:dyDescent="0.4">
      <c r="A6433" s="2">
        <v>4006599</v>
      </c>
      <c r="B6433" s="2" t="s">
        <v>12</v>
      </c>
      <c r="C6433" s="2" t="s">
        <v>331</v>
      </c>
      <c r="D6433" s="2" t="s">
        <v>38</v>
      </c>
      <c r="E6433" s="2" t="s">
        <v>1027</v>
      </c>
      <c r="F6433" s="2" t="s">
        <v>10</v>
      </c>
      <c r="G6433" s="2" t="s">
        <v>9</v>
      </c>
      <c r="H6433" s="2" t="s">
        <v>9</v>
      </c>
      <c r="I6433" s="2" t="s">
        <v>10</v>
      </c>
    </row>
    <row r="6434" spans="1:9" ht="18.5" thickTop="1" thickBot="1" x14ac:dyDescent="0.4">
      <c r="A6434" s="2">
        <v>4006623</v>
      </c>
      <c r="B6434" s="2" t="s">
        <v>12</v>
      </c>
      <c r="C6434" s="2" t="s">
        <v>332</v>
      </c>
      <c r="D6434" s="2" t="s">
        <v>38</v>
      </c>
      <c r="E6434" s="2" t="s">
        <v>1009</v>
      </c>
      <c r="F6434" s="2" t="s">
        <v>10</v>
      </c>
      <c r="G6434" s="2" t="s">
        <v>9</v>
      </c>
      <c r="H6434" s="2" t="s">
        <v>9</v>
      </c>
      <c r="I6434" s="2" t="s">
        <v>10</v>
      </c>
    </row>
    <row r="6435" spans="1:9" ht="18.5" thickTop="1" thickBot="1" x14ac:dyDescent="0.4">
      <c r="A6435" s="2">
        <v>4006615</v>
      </c>
      <c r="B6435" s="2" t="s">
        <v>12</v>
      </c>
      <c r="C6435" s="2" t="s">
        <v>333</v>
      </c>
      <c r="D6435" s="2" t="s">
        <v>38</v>
      </c>
      <c r="E6435" s="2" t="s">
        <v>1014</v>
      </c>
      <c r="F6435" s="2" t="s">
        <v>10</v>
      </c>
      <c r="G6435" s="2" t="s">
        <v>9</v>
      </c>
      <c r="H6435" s="2" t="s">
        <v>9</v>
      </c>
      <c r="I6435" s="2" t="s">
        <v>10</v>
      </c>
    </row>
    <row r="6436" spans="1:9" ht="18.5" thickTop="1" thickBot="1" x14ac:dyDescent="0.4">
      <c r="A6436" s="2">
        <v>846659</v>
      </c>
      <c r="B6436" s="2" t="s">
        <v>12</v>
      </c>
      <c r="C6436" s="2" t="s">
        <v>334</v>
      </c>
      <c r="D6436" s="2" t="s">
        <v>38</v>
      </c>
      <c r="E6436" s="2" t="s">
        <v>1016</v>
      </c>
      <c r="F6436" s="2" t="s">
        <v>10</v>
      </c>
      <c r="G6436" s="2" t="s">
        <v>9</v>
      </c>
      <c r="H6436" s="2" t="s">
        <v>9</v>
      </c>
      <c r="I6436" s="2" t="s">
        <v>10</v>
      </c>
    </row>
    <row r="6437" spans="1:9" ht="18.5" thickTop="1" thickBot="1" x14ac:dyDescent="0.4">
      <c r="A6437" s="2">
        <v>848069</v>
      </c>
      <c r="B6437" s="2" t="s">
        <v>12</v>
      </c>
      <c r="C6437" s="2" t="s">
        <v>335</v>
      </c>
      <c r="D6437" s="2" t="s">
        <v>38</v>
      </c>
      <c r="E6437" s="2" t="s">
        <v>1016</v>
      </c>
      <c r="F6437" s="2" t="s">
        <v>10</v>
      </c>
      <c r="G6437" s="2" t="s">
        <v>9</v>
      </c>
      <c r="H6437" s="2" t="s">
        <v>9</v>
      </c>
      <c r="I6437" s="2" t="s">
        <v>10</v>
      </c>
    </row>
    <row r="6438" spans="1:9" ht="18.5" thickTop="1" thickBot="1" x14ac:dyDescent="0.4">
      <c r="A6438" s="2">
        <v>2577724</v>
      </c>
      <c r="B6438" s="2" t="s">
        <v>12</v>
      </c>
      <c r="C6438" s="2" t="s">
        <v>336</v>
      </c>
      <c r="D6438" s="2" t="s">
        <v>38</v>
      </c>
      <c r="E6438" s="2" t="s">
        <v>1015</v>
      </c>
      <c r="F6438" s="2" t="s">
        <v>10</v>
      </c>
      <c r="G6438" s="2" t="s">
        <v>9</v>
      </c>
      <c r="H6438" s="2" t="s">
        <v>9</v>
      </c>
      <c r="I6438" s="2" t="s">
        <v>10</v>
      </c>
    </row>
    <row r="6439" spans="1:9" ht="18.5" thickTop="1" thickBot="1" x14ac:dyDescent="0.4">
      <c r="A6439" s="2">
        <v>2577716</v>
      </c>
      <c r="B6439" s="2" t="s">
        <v>12</v>
      </c>
      <c r="C6439" s="2" t="s">
        <v>337</v>
      </c>
      <c r="D6439" s="2" t="s">
        <v>38</v>
      </c>
      <c r="E6439" s="2" t="s">
        <v>1015</v>
      </c>
      <c r="F6439" s="2" t="s">
        <v>10</v>
      </c>
      <c r="G6439" s="2" t="s">
        <v>9</v>
      </c>
      <c r="H6439" s="2" t="s">
        <v>9</v>
      </c>
      <c r="I6439" s="2" t="s">
        <v>10</v>
      </c>
    </row>
    <row r="6440" spans="1:9" ht="18.5" thickTop="1" thickBot="1" x14ac:dyDescent="0.4">
      <c r="A6440" s="2">
        <v>579409</v>
      </c>
      <c r="B6440" s="2" t="s">
        <v>12</v>
      </c>
      <c r="C6440" s="2" t="s">
        <v>338</v>
      </c>
      <c r="D6440" s="2" t="s">
        <v>38</v>
      </c>
      <c r="E6440" s="2" t="s">
        <v>1012</v>
      </c>
      <c r="F6440" s="2" t="s">
        <v>10</v>
      </c>
      <c r="G6440" s="2" t="s">
        <v>9</v>
      </c>
      <c r="H6440" s="2" t="s">
        <v>9</v>
      </c>
      <c r="I6440" s="2" t="s">
        <v>10</v>
      </c>
    </row>
    <row r="6441" spans="1:9" ht="18.5" thickTop="1" thickBot="1" x14ac:dyDescent="0.4">
      <c r="A6441" s="2">
        <v>2016855</v>
      </c>
      <c r="B6441" s="2" t="s">
        <v>12</v>
      </c>
      <c r="C6441" s="2" t="s">
        <v>338</v>
      </c>
      <c r="D6441" s="2" t="s">
        <v>38</v>
      </c>
      <c r="E6441" s="2" t="s">
        <v>1024</v>
      </c>
      <c r="F6441" s="2" t="s">
        <v>10</v>
      </c>
      <c r="G6441" s="2" t="s">
        <v>9</v>
      </c>
      <c r="H6441" s="2" t="s">
        <v>9</v>
      </c>
      <c r="I6441" s="2" t="s">
        <v>10</v>
      </c>
    </row>
    <row r="6442" spans="1:9" ht="18.5" thickTop="1" thickBot="1" x14ac:dyDescent="0.4">
      <c r="A6442" s="2">
        <v>1068469</v>
      </c>
      <c r="B6442" s="2" t="s">
        <v>12</v>
      </c>
      <c r="C6442" s="2" t="s">
        <v>339</v>
      </c>
      <c r="D6442" s="2" t="s">
        <v>38</v>
      </c>
      <c r="E6442" s="2" t="s">
        <v>1037</v>
      </c>
      <c r="F6442" s="2" t="s">
        <v>10</v>
      </c>
      <c r="G6442" s="2" t="s">
        <v>9</v>
      </c>
      <c r="H6442" s="2" t="s">
        <v>9</v>
      </c>
      <c r="I6442" s="2" t="s">
        <v>10</v>
      </c>
    </row>
    <row r="6443" spans="1:9" ht="18.5" thickTop="1" thickBot="1" x14ac:dyDescent="0.4">
      <c r="A6443" s="2">
        <v>3227113</v>
      </c>
      <c r="B6443" s="2" t="s">
        <v>12</v>
      </c>
      <c r="C6443" s="2" t="s">
        <v>340</v>
      </c>
      <c r="D6443" s="2" t="s">
        <v>38</v>
      </c>
      <c r="E6443" s="2" t="s">
        <v>1014</v>
      </c>
      <c r="F6443" s="2" t="s">
        <v>10</v>
      </c>
      <c r="G6443" s="2" t="s">
        <v>9</v>
      </c>
      <c r="H6443" s="2" t="s">
        <v>9</v>
      </c>
      <c r="I6443" s="2" t="s">
        <v>10</v>
      </c>
    </row>
    <row r="6444" spans="1:9" ht="18.5" thickTop="1" thickBot="1" x14ac:dyDescent="0.4">
      <c r="A6444" s="2">
        <v>3103330</v>
      </c>
      <c r="B6444" s="2" t="s">
        <v>12</v>
      </c>
      <c r="C6444" s="2" t="s">
        <v>341</v>
      </c>
      <c r="D6444" s="2" t="s">
        <v>38</v>
      </c>
      <c r="E6444" s="2" t="s">
        <v>1009</v>
      </c>
      <c r="F6444" s="2" t="s">
        <v>10</v>
      </c>
      <c r="G6444" s="2" t="s">
        <v>9</v>
      </c>
      <c r="H6444" s="2" t="s">
        <v>9</v>
      </c>
      <c r="I6444" s="2" t="s">
        <v>10</v>
      </c>
    </row>
    <row r="6445" spans="1:9" ht="18.5" thickTop="1" thickBot="1" x14ac:dyDescent="0.4">
      <c r="A6445" s="2">
        <v>3558509</v>
      </c>
      <c r="B6445" s="2" t="s">
        <v>12</v>
      </c>
      <c r="C6445" s="2" t="s">
        <v>342</v>
      </c>
      <c r="D6445" s="2" t="s">
        <v>38</v>
      </c>
      <c r="E6445" s="2" t="s">
        <v>1009</v>
      </c>
      <c r="F6445" s="2" t="s">
        <v>10</v>
      </c>
      <c r="G6445" s="2" t="s">
        <v>9</v>
      </c>
      <c r="H6445" s="2" t="s">
        <v>9</v>
      </c>
      <c r="I6445" s="2" t="s">
        <v>10</v>
      </c>
    </row>
    <row r="6446" spans="1:9" ht="18.5" thickTop="1" thickBot="1" x14ac:dyDescent="0.4">
      <c r="A6446" s="2">
        <v>3558699</v>
      </c>
      <c r="B6446" s="2" t="s">
        <v>12</v>
      </c>
      <c r="C6446" s="2" t="s">
        <v>343</v>
      </c>
      <c r="D6446" s="2" t="s">
        <v>38</v>
      </c>
      <c r="E6446" s="2" t="s">
        <v>1009</v>
      </c>
      <c r="F6446" s="2" t="s">
        <v>10</v>
      </c>
      <c r="G6446" s="2" t="s">
        <v>9</v>
      </c>
      <c r="H6446" s="2" t="s">
        <v>9</v>
      </c>
      <c r="I6446" s="2" t="s">
        <v>10</v>
      </c>
    </row>
    <row r="6447" spans="1:9" ht="18.5" thickTop="1" thickBot="1" x14ac:dyDescent="0.4">
      <c r="A6447" s="2">
        <v>2749737</v>
      </c>
      <c r="B6447" s="2" t="s">
        <v>12</v>
      </c>
      <c r="C6447" s="2" t="s">
        <v>344</v>
      </c>
      <c r="D6447" s="2" t="s">
        <v>38</v>
      </c>
      <c r="E6447" s="2" t="s">
        <v>1016</v>
      </c>
      <c r="F6447" s="2" t="s">
        <v>10</v>
      </c>
      <c r="G6447" s="2" t="s">
        <v>9</v>
      </c>
      <c r="H6447" s="2" t="s">
        <v>9</v>
      </c>
      <c r="I6447" s="2" t="s">
        <v>10</v>
      </c>
    </row>
    <row r="6448" spans="1:9" ht="18.5" thickTop="1" thickBot="1" x14ac:dyDescent="0.4">
      <c r="A6448" s="2">
        <v>2749729</v>
      </c>
      <c r="B6448" s="2" t="s">
        <v>12</v>
      </c>
      <c r="C6448" s="2" t="s">
        <v>345</v>
      </c>
      <c r="D6448" s="2" t="s">
        <v>38</v>
      </c>
      <c r="E6448" s="2" t="s">
        <v>1016</v>
      </c>
      <c r="F6448" s="2" t="s">
        <v>10</v>
      </c>
      <c r="G6448" s="2" t="s">
        <v>9</v>
      </c>
      <c r="H6448" s="2" t="s">
        <v>9</v>
      </c>
      <c r="I6448" s="2" t="s">
        <v>10</v>
      </c>
    </row>
    <row r="6449" spans="1:9" ht="18.5" thickTop="1" thickBot="1" x14ac:dyDescent="0.4">
      <c r="A6449" s="2">
        <v>2749711</v>
      </c>
      <c r="B6449" s="2" t="s">
        <v>12</v>
      </c>
      <c r="C6449" s="2" t="s">
        <v>346</v>
      </c>
      <c r="D6449" s="2" t="s">
        <v>38</v>
      </c>
      <c r="E6449" s="2" t="s">
        <v>1016</v>
      </c>
      <c r="F6449" s="2" t="s">
        <v>10</v>
      </c>
      <c r="G6449" s="2" t="s">
        <v>9</v>
      </c>
      <c r="H6449" s="2" t="s">
        <v>9</v>
      </c>
      <c r="I6449" s="2" t="s">
        <v>10</v>
      </c>
    </row>
    <row r="6450" spans="1:9" ht="18.5" thickTop="1" thickBot="1" x14ac:dyDescent="0.4">
      <c r="A6450" s="2">
        <v>3103348</v>
      </c>
      <c r="B6450" s="2" t="s">
        <v>12</v>
      </c>
      <c r="C6450" s="2" t="s">
        <v>347</v>
      </c>
      <c r="D6450" s="2" t="s">
        <v>38</v>
      </c>
      <c r="E6450" s="2" t="s">
        <v>1016</v>
      </c>
      <c r="F6450" s="2" t="s">
        <v>10</v>
      </c>
      <c r="G6450" s="2" t="s">
        <v>9</v>
      </c>
      <c r="H6450" s="2" t="s">
        <v>9</v>
      </c>
      <c r="I6450" s="2" t="s">
        <v>10</v>
      </c>
    </row>
    <row r="6451" spans="1:9" ht="18.5" thickTop="1" thickBot="1" x14ac:dyDescent="0.4">
      <c r="A6451" s="2">
        <v>3466372</v>
      </c>
      <c r="B6451" s="2" t="s">
        <v>12</v>
      </c>
      <c r="C6451" s="2" t="s">
        <v>348</v>
      </c>
      <c r="D6451" s="2" t="s">
        <v>38</v>
      </c>
      <c r="E6451" s="2" t="s">
        <v>1015</v>
      </c>
      <c r="F6451" s="2" t="s">
        <v>10</v>
      </c>
      <c r="G6451" s="2" t="s">
        <v>9</v>
      </c>
      <c r="H6451" s="2" t="s">
        <v>9</v>
      </c>
      <c r="I6451" s="2" t="s">
        <v>10</v>
      </c>
    </row>
    <row r="6452" spans="1:9" ht="18.5" thickTop="1" thickBot="1" x14ac:dyDescent="0.4">
      <c r="A6452" s="2">
        <v>2294445</v>
      </c>
      <c r="B6452" s="2" t="s">
        <v>12</v>
      </c>
      <c r="C6452" s="2" t="s">
        <v>349</v>
      </c>
      <c r="D6452" s="2" t="s">
        <v>38</v>
      </c>
      <c r="E6452" s="2" t="s">
        <v>1015</v>
      </c>
      <c r="F6452" s="2" t="s">
        <v>10</v>
      </c>
      <c r="G6452" s="2" t="s">
        <v>9</v>
      </c>
      <c r="H6452" s="2" t="s">
        <v>9</v>
      </c>
      <c r="I6452" s="2" t="s">
        <v>10</v>
      </c>
    </row>
    <row r="6453" spans="1:9" ht="18.5" thickTop="1" thickBot="1" x14ac:dyDescent="0.4">
      <c r="A6453" s="2">
        <v>8141558</v>
      </c>
      <c r="B6453" s="2" t="s">
        <v>12</v>
      </c>
      <c r="C6453" s="2" t="s">
        <v>350</v>
      </c>
      <c r="D6453" s="2" t="s">
        <v>38</v>
      </c>
      <c r="E6453" s="2" t="s">
        <v>1015</v>
      </c>
      <c r="F6453" s="2" t="s">
        <v>10</v>
      </c>
      <c r="G6453" s="2" t="s">
        <v>9</v>
      </c>
      <c r="H6453" s="2" t="s">
        <v>9</v>
      </c>
      <c r="I6453" s="2" t="s">
        <v>10</v>
      </c>
    </row>
    <row r="6454" spans="1:9" ht="18.5" thickTop="1" thickBot="1" x14ac:dyDescent="0.4">
      <c r="A6454" s="2">
        <v>3466380</v>
      </c>
      <c r="B6454" s="2" t="s">
        <v>12</v>
      </c>
      <c r="C6454" s="2" t="s">
        <v>351</v>
      </c>
      <c r="D6454" s="2" t="s">
        <v>38</v>
      </c>
      <c r="E6454" s="2" t="s">
        <v>1015</v>
      </c>
      <c r="F6454" s="2" t="s">
        <v>10</v>
      </c>
      <c r="G6454" s="2" t="s">
        <v>9</v>
      </c>
      <c r="H6454" s="2" t="s">
        <v>9</v>
      </c>
      <c r="I6454" s="2" t="s">
        <v>10</v>
      </c>
    </row>
    <row r="6455" spans="1:9" ht="18.5" thickTop="1" thickBot="1" x14ac:dyDescent="0.4">
      <c r="A6455" s="2">
        <v>2294452</v>
      </c>
      <c r="B6455" s="2" t="s">
        <v>12</v>
      </c>
      <c r="C6455" s="2" t="s">
        <v>352</v>
      </c>
      <c r="D6455" s="2" t="s">
        <v>38</v>
      </c>
      <c r="E6455" s="2" t="s">
        <v>1015</v>
      </c>
      <c r="F6455" s="2" t="s">
        <v>10</v>
      </c>
      <c r="G6455" s="2" t="s">
        <v>9</v>
      </c>
      <c r="H6455" s="2" t="s">
        <v>9</v>
      </c>
      <c r="I6455" s="2" t="s">
        <v>10</v>
      </c>
    </row>
    <row r="6456" spans="1:9" ht="18.5" thickTop="1" thickBot="1" x14ac:dyDescent="0.4">
      <c r="A6456" s="2">
        <v>8142838</v>
      </c>
      <c r="B6456" s="2" t="s">
        <v>12</v>
      </c>
      <c r="C6456" s="2" t="s">
        <v>353</v>
      </c>
      <c r="D6456" s="2" t="s">
        <v>38</v>
      </c>
      <c r="E6456" s="2" t="s">
        <v>1015</v>
      </c>
      <c r="F6456" s="2" t="s">
        <v>10</v>
      </c>
      <c r="G6456" s="2" t="s">
        <v>9</v>
      </c>
      <c r="H6456" s="2" t="s">
        <v>9</v>
      </c>
      <c r="I6456" s="2" t="s">
        <v>10</v>
      </c>
    </row>
    <row r="6457" spans="1:9" ht="18.5" thickTop="1" thickBot="1" x14ac:dyDescent="0.4">
      <c r="A6457" s="2">
        <v>2294460</v>
      </c>
      <c r="B6457" s="2" t="s">
        <v>12</v>
      </c>
      <c r="C6457" s="2" t="s">
        <v>354</v>
      </c>
      <c r="D6457" s="2" t="s">
        <v>38</v>
      </c>
      <c r="E6457" s="2" t="s">
        <v>1015</v>
      </c>
      <c r="F6457" s="2" t="s">
        <v>10</v>
      </c>
      <c r="G6457" s="2" t="s">
        <v>9</v>
      </c>
      <c r="H6457" s="2" t="s">
        <v>9</v>
      </c>
      <c r="I6457" s="2" t="s">
        <v>10</v>
      </c>
    </row>
    <row r="6458" spans="1:9" ht="18.5" thickTop="1" thickBot="1" x14ac:dyDescent="0.4">
      <c r="A6458" s="2">
        <v>8141574</v>
      </c>
      <c r="B6458" s="2" t="s">
        <v>12</v>
      </c>
      <c r="C6458" s="2" t="s">
        <v>355</v>
      </c>
      <c r="D6458" s="2" t="s">
        <v>38</v>
      </c>
      <c r="E6458" s="2" t="s">
        <v>1015</v>
      </c>
      <c r="F6458" s="2" t="s">
        <v>10</v>
      </c>
      <c r="G6458" s="2" t="s">
        <v>9</v>
      </c>
      <c r="H6458" s="2" t="s">
        <v>9</v>
      </c>
      <c r="I6458" s="2" t="s">
        <v>10</v>
      </c>
    </row>
    <row r="6459" spans="1:9" ht="18.5" thickTop="1" thickBot="1" x14ac:dyDescent="0.4">
      <c r="A6459" s="2">
        <v>2294478</v>
      </c>
      <c r="B6459" s="2" t="s">
        <v>12</v>
      </c>
      <c r="C6459" s="2" t="s">
        <v>356</v>
      </c>
      <c r="D6459" s="2" t="s">
        <v>38</v>
      </c>
      <c r="E6459" s="2" t="s">
        <v>1015</v>
      </c>
      <c r="F6459" s="2" t="s">
        <v>10</v>
      </c>
      <c r="G6459" s="2" t="s">
        <v>9</v>
      </c>
      <c r="H6459" s="2" t="s">
        <v>9</v>
      </c>
      <c r="I6459" s="2" t="s">
        <v>10</v>
      </c>
    </row>
    <row r="6460" spans="1:9" ht="18.5" thickTop="1" thickBot="1" x14ac:dyDescent="0.4">
      <c r="A6460" s="2">
        <v>541003</v>
      </c>
      <c r="B6460" s="2" t="s">
        <v>12</v>
      </c>
      <c r="C6460" s="2" t="s">
        <v>357</v>
      </c>
      <c r="D6460" s="2" t="s">
        <v>38</v>
      </c>
      <c r="E6460" s="2" t="s">
        <v>1009</v>
      </c>
      <c r="F6460" s="2" t="s">
        <v>10</v>
      </c>
      <c r="G6460" s="2" t="s">
        <v>9</v>
      </c>
      <c r="H6460" s="2" t="s">
        <v>9</v>
      </c>
      <c r="I6460" s="2" t="s">
        <v>10</v>
      </c>
    </row>
    <row r="6461" spans="1:9" ht="18.5" thickTop="1" thickBot="1" x14ac:dyDescent="0.4">
      <c r="A6461" s="2">
        <v>540989</v>
      </c>
      <c r="B6461" s="2" t="s">
        <v>12</v>
      </c>
      <c r="C6461" s="2" t="s">
        <v>358</v>
      </c>
      <c r="D6461" s="2" t="s">
        <v>38</v>
      </c>
      <c r="E6461" s="2" t="s">
        <v>1034</v>
      </c>
      <c r="F6461" s="2" t="s">
        <v>10</v>
      </c>
      <c r="G6461" s="2" t="s">
        <v>9</v>
      </c>
      <c r="H6461" s="2" t="s">
        <v>9</v>
      </c>
      <c r="I6461" s="2" t="s">
        <v>10</v>
      </c>
    </row>
    <row r="6462" spans="1:9" ht="18.5" thickTop="1" thickBot="1" x14ac:dyDescent="0.4">
      <c r="A6462" s="2">
        <v>2853356</v>
      </c>
      <c r="B6462" s="2" t="s">
        <v>12</v>
      </c>
      <c r="C6462" s="2" t="s">
        <v>359</v>
      </c>
      <c r="D6462" s="2" t="s">
        <v>38</v>
      </c>
      <c r="E6462" s="2" t="s">
        <v>1016</v>
      </c>
      <c r="F6462" s="2" t="s">
        <v>10</v>
      </c>
      <c r="G6462" s="2" t="s">
        <v>9</v>
      </c>
      <c r="H6462" s="2" t="s">
        <v>9</v>
      </c>
      <c r="I6462" s="2" t="s">
        <v>10</v>
      </c>
    </row>
    <row r="6463" spans="1:9" ht="18.5" thickTop="1" thickBot="1" x14ac:dyDescent="0.4">
      <c r="A6463" s="2">
        <v>317586</v>
      </c>
      <c r="B6463" s="2" t="s">
        <v>12</v>
      </c>
      <c r="C6463" s="2" t="s">
        <v>360</v>
      </c>
      <c r="D6463" s="2" t="s">
        <v>38</v>
      </c>
      <c r="E6463" s="2" t="s">
        <v>1012</v>
      </c>
      <c r="F6463" s="2" t="s">
        <v>10</v>
      </c>
      <c r="G6463" s="2" t="s">
        <v>9</v>
      </c>
      <c r="H6463" s="2" t="s">
        <v>9</v>
      </c>
      <c r="I6463" s="2" t="s">
        <v>10</v>
      </c>
    </row>
    <row r="6464" spans="1:9" ht="18.5" thickTop="1" thickBot="1" x14ac:dyDescent="0.4">
      <c r="A6464" s="2">
        <v>8011652</v>
      </c>
      <c r="B6464" s="2" t="s">
        <v>12</v>
      </c>
      <c r="C6464" s="2" t="s">
        <v>4299</v>
      </c>
      <c r="D6464" s="2" t="s">
        <v>38</v>
      </c>
      <c r="E6464" s="2">
        <v>1</v>
      </c>
      <c r="F6464" s="2" t="s">
        <v>10</v>
      </c>
      <c r="G6464" s="2" t="s">
        <v>9</v>
      </c>
      <c r="H6464" s="2" t="s">
        <v>9</v>
      </c>
      <c r="I6464" s="2" t="s">
        <v>10</v>
      </c>
    </row>
    <row r="6465" spans="1:9" ht="18.5" thickTop="1" thickBot="1" x14ac:dyDescent="0.4">
      <c r="A6465" s="2">
        <v>8011686</v>
      </c>
      <c r="B6465" s="2" t="s">
        <v>12</v>
      </c>
      <c r="C6465" s="2" t="s">
        <v>4304</v>
      </c>
      <c r="D6465" s="2" t="s">
        <v>38</v>
      </c>
      <c r="E6465" s="2">
        <v>60</v>
      </c>
      <c r="F6465" s="2" t="s">
        <v>10</v>
      </c>
      <c r="G6465" s="2" t="s">
        <v>9</v>
      </c>
      <c r="H6465" s="2" t="s">
        <v>9</v>
      </c>
      <c r="I6465" s="2" t="s">
        <v>10</v>
      </c>
    </row>
    <row r="6466" spans="1:9" ht="18.5" thickTop="1" thickBot="1" x14ac:dyDescent="0.4">
      <c r="A6466" s="2">
        <v>8011694</v>
      </c>
      <c r="B6466" s="2" t="s">
        <v>12</v>
      </c>
      <c r="C6466" s="2" t="s">
        <v>4305</v>
      </c>
      <c r="D6466" s="2" t="s">
        <v>38</v>
      </c>
      <c r="E6466" s="2">
        <v>60</v>
      </c>
      <c r="F6466" s="2" t="s">
        <v>10</v>
      </c>
      <c r="G6466" s="2" t="s">
        <v>9</v>
      </c>
      <c r="H6466" s="2" t="s">
        <v>9</v>
      </c>
      <c r="I6466" s="2" t="s">
        <v>10</v>
      </c>
    </row>
    <row r="6467" spans="1:9" ht="18.5" thickTop="1" thickBot="1" x14ac:dyDescent="0.4">
      <c r="A6467" s="2">
        <v>8011702</v>
      </c>
      <c r="B6467" s="2" t="s">
        <v>12</v>
      </c>
      <c r="C6467" s="2" t="s">
        <v>4306</v>
      </c>
      <c r="D6467" s="2" t="s">
        <v>38</v>
      </c>
      <c r="E6467" s="2">
        <v>60</v>
      </c>
      <c r="F6467" s="2" t="s">
        <v>10</v>
      </c>
      <c r="G6467" s="2" t="s">
        <v>9</v>
      </c>
      <c r="H6467" s="2" t="s">
        <v>9</v>
      </c>
      <c r="I6467" s="2" t="s">
        <v>10</v>
      </c>
    </row>
    <row r="6468" spans="1:9" ht="18.5" thickTop="1" thickBot="1" x14ac:dyDescent="0.4">
      <c r="A6468" s="2">
        <v>8011710</v>
      </c>
      <c r="B6468" s="2" t="s">
        <v>12</v>
      </c>
      <c r="C6468" s="2" t="s">
        <v>4307</v>
      </c>
      <c r="D6468" s="2" t="s">
        <v>38</v>
      </c>
      <c r="E6468" s="2">
        <v>60</v>
      </c>
      <c r="F6468" s="2" t="s">
        <v>10</v>
      </c>
      <c r="G6468" s="2" t="s">
        <v>9</v>
      </c>
      <c r="H6468" s="2" t="s">
        <v>9</v>
      </c>
      <c r="I6468" s="2" t="s">
        <v>10</v>
      </c>
    </row>
    <row r="6469" spans="1:9" ht="18.5" thickTop="1" thickBot="1" x14ac:dyDescent="0.4">
      <c r="A6469" s="2">
        <v>3403664</v>
      </c>
      <c r="B6469" s="2" t="s">
        <v>12</v>
      </c>
      <c r="C6469" s="2" t="s">
        <v>361</v>
      </c>
      <c r="D6469" s="2" t="s">
        <v>38</v>
      </c>
      <c r="E6469" s="2" t="s">
        <v>1009</v>
      </c>
      <c r="F6469" s="2" t="s">
        <v>10</v>
      </c>
      <c r="G6469" s="2" t="s">
        <v>9</v>
      </c>
      <c r="H6469" s="2" t="s">
        <v>9</v>
      </c>
      <c r="I6469" s="2" t="s">
        <v>10</v>
      </c>
    </row>
    <row r="6470" spans="1:9" ht="18.5" thickTop="1" thickBot="1" x14ac:dyDescent="0.4">
      <c r="A6470" s="2">
        <v>3707114</v>
      </c>
      <c r="B6470" s="2" t="s">
        <v>12</v>
      </c>
      <c r="C6470" s="2" t="s">
        <v>362</v>
      </c>
      <c r="D6470" s="2" t="s">
        <v>38</v>
      </c>
      <c r="E6470" s="2" t="s">
        <v>1009</v>
      </c>
      <c r="F6470" s="2" t="s">
        <v>10</v>
      </c>
      <c r="G6470" s="2" t="s">
        <v>9</v>
      </c>
      <c r="H6470" s="2" t="s">
        <v>9</v>
      </c>
      <c r="I6470" s="2" t="s">
        <v>10</v>
      </c>
    </row>
    <row r="6471" spans="1:9" ht="18.5" thickTop="1" thickBot="1" x14ac:dyDescent="0.4">
      <c r="A6471" s="2">
        <v>3403623</v>
      </c>
      <c r="B6471" s="2" t="s">
        <v>12</v>
      </c>
      <c r="C6471" s="2" t="s">
        <v>363</v>
      </c>
      <c r="D6471" s="2" t="s">
        <v>38</v>
      </c>
      <c r="E6471" s="2" t="s">
        <v>1027</v>
      </c>
      <c r="F6471" s="2" t="s">
        <v>10</v>
      </c>
      <c r="G6471" s="2" t="s">
        <v>9</v>
      </c>
      <c r="H6471" s="2" t="s">
        <v>9</v>
      </c>
      <c r="I6471" s="2" t="s">
        <v>10</v>
      </c>
    </row>
    <row r="6472" spans="1:9" ht="18.5" thickTop="1" thickBot="1" x14ac:dyDescent="0.4">
      <c r="A6472" s="2">
        <v>3403615</v>
      </c>
      <c r="B6472" s="2" t="s">
        <v>12</v>
      </c>
      <c r="C6472" s="2" t="s">
        <v>363</v>
      </c>
      <c r="D6472" s="2" t="s">
        <v>38</v>
      </c>
      <c r="E6472" s="2" t="s">
        <v>1017</v>
      </c>
      <c r="F6472" s="2" t="s">
        <v>10</v>
      </c>
      <c r="G6472" s="2" t="s">
        <v>9</v>
      </c>
      <c r="H6472" s="2" t="s">
        <v>9</v>
      </c>
      <c r="I6472" s="2" t="s">
        <v>10</v>
      </c>
    </row>
    <row r="6473" spans="1:9" ht="18.5" thickTop="1" thickBot="1" x14ac:dyDescent="0.4">
      <c r="A6473" s="2">
        <v>3403649</v>
      </c>
      <c r="B6473" s="2" t="s">
        <v>12</v>
      </c>
      <c r="C6473" s="2" t="s">
        <v>364</v>
      </c>
      <c r="D6473" s="2" t="s">
        <v>38</v>
      </c>
      <c r="E6473" s="2" t="s">
        <v>1027</v>
      </c>
      <c r="F6473" s="2" t="s">
        <v>10</v>
      </c>
      <c r="G6473" s="2" t="s">
        <v>9</v>
      </c>
      <c r="H6473" s="2" t="s">
        <v>9</v>
      </c>
      <c r="I6473" s="2" t="s">
        <v>10</v>
      </c>
    </row>
    <row r="6474" spans="1:9" ht="18.5" thickTop="1" thickBot="1" x14ac:dyDescent="0.4">
      <c r="A6474" s="2">
        <v>3403631</v>
      </c>
      <c r="B6474" s="2" t="s">
        <v>12</v>
      </c>
      <c r="C6474" s="2" t="s">
        <v>364</v>
      </c>
      <c r="D6474" s="2" t="s">
        <v>38</v>
      </c>
      <c r="E6474" s="2" t="s">
        <v>1017</v>
      </c>
      <c r="F6474" s="2" t="s">
        <v>10</v>
      </c>
      <c r="G6474" s="2" t="s">
        <v>9</v>
      </c>
      <c r="H6474" s="2" t="s">
        <v>9</v>
      </c>
      <c r="I6474" s="2" t="s">
        <v>10</v>
      </c>
    </row>
    <row r="6475" spans="1:9" ht="18.5" thickTop="1" thickBot="1" x14ac:dyDescent="0.4">
      <c r="A6475" s="2">
        <v>3403656</v>
      </c>
      <c r="B6475" s="2" t="s">
        <v>12</v>
      </c>
      <c r="C6475" s="2" t="s">
        <v>365</v>
      </c>
      <c r="D6475" s="2" t="s">
        <v>38</v>
      </c>
      <c r="E6475" s="2" t="s">
        <v>1027</v>
      </c>
      <c r="F6475" s="2" t="s">
        <v>10</v>
      </c>
      <c r="G6475" s="2" t="s">
        <v>9</v>
      </c>
      <c r="H6475" s="2" t="s">
        <v>9</v>
      </c>
      <c r="I6475" s="2" t="s">
        <v>10</v>
      </c>
    </row>
    <row r="6476" spans="1:9" ht="18.5" thickTop="1" thickBot="1" x14ac:dyDescent="0.4">
      <c r="A6476" s="2">
        <v>3403607</v>
      </c>
      <c r="B6476" s="2" t="s">
        <v>12</v>
      </c>
      <c r="C6476" s="2" t="s">
        <v>366</v>
      </c>
      <c r="D6476" s="2" t="s">
        <v>38</v>
      </c>
      <c r="E6476" s="2" t="s">
        <v>1017</v>
      </c>
      <c r="F6476" s="2" t="s">
        <v>10</v>
      </c>
      <c r="G6476" s="2" t="s">
        <v>9</v>
      </c>
      <c r="H6476" s="2" t="s">
        <v>9</v>
      </c>
      <c r="I6476" s="2" t="s">
        <v>10</v>
      </c>
    </row>
    <row r="6477" spans="1:9" ht="18.5" thickTop="1" thickBot="1" x14ac:dyDescent="0.4">
      <c r="A6477" s="2">
        <v>2442176</v>
      </c>
      <c r="B6477" s="2" t="s">
        <v>12</v>
      </c>
      <c r="C6477" s="2" t="s">
        <v>367</v>
      </c>
      <c r="D6477" s="2" t="s">
        <v>38</v>
      </c>
      <c r="E6477" s="2" t="s">
        <v>1011</v>
      </c>
      <c r="F6477" s="2" t="s">
        <v>10</v>
      </c>
      <c r="G6477" s="2" t="s">
        <v>9</v>
      </c>
      <c r="H6477" s="2" t="s">
        <v>9</v>
      </c>
      <c r="I6477" s="2" t="s">
        <v>10</v>
      </c>
    </row>
    <row r="6478" spans="1:9" ht="18.5" thickTop="1" thickBot="1" x14ac:dyDescent="0.4">
      <c r="A6478" s="2">
        <v>8127698</v>
      </c>
      <c r="B6478" s="2" t="s">
        <v>12</v>
      </c>
      <c r="C6478" s="2" t="s">
        <v>368</v>
      </c>
      <c r="D6478" s="2" t="s">
        <v>38</v>
      </c>
      <c r="E6478" s="2" t="s">
        <v>1011</v>
      </c>
      <c r="F6478" s="2" t="s">
        <v>10</v>
      </c>
      <c r="G6478" s="2" t="s">
        <v>9</v>
      </c>
      <c r="H6478" s="2" t="s">
        <v>9</v>
      </c>
      <c r="I6478" s="2" t="s">
        <v>10</v>
      </c>
    </row>
    <row r="6479" spans="1:9" ht="18.5" thickTop="1" thickBot="1" x14ac:dyDescent="0.4">
      <c r="A6479" s="2">
        <v>2442200</v>
      </c>
      <c r="B6479" s="2" t="s">
        <v>12</v>
      </c>
      <c r="C6479" s="2" t="s">
        <v>369</v>
      </c>
      <c r="D6479" s="2" t="s">
        <v>38</v>
      </c>
      <c r="E6479" s="2" t="s">
        <v>1011</v>
      </c>
      <c r="F6479" s="2" t="s">
        <v>10</v>
      </c>
      <c r="G6479" s="2" t="s">
        <v>9</v>
      </c>
      <c r="H6479" s="2" t="s">
        <v>9</v>
      </c>
      <c r="I6479" s="2" t="s">
        <v>10</v>
      </c>
    </row>
    <row r="6480" spans="1:9" ht="18.5" thickTop="1" thickBot="1" x14ac:dyDescent="0.4">
      <c r="A6480" s="2">
        <v>8127706</v>
      </c>
      <c r="B6480" s="2" t="s">
        <v>12</v>
      </c>
      <c r="C6480" s="2" t="s">
        <v>370</v>
      </c>
      <c r="D6480" s="2" t="s">
        <v>38</v>
      </c>
      <c r="E6480" s="2" t="s">
        <v>1011</v>
      </c>
      <c r="F6480" s="2" t="s">
        <v>10</v>
      </c>
      <c r="G6480" s="2" t="s">
        <v>9</v>
      </c>
      <c r="H6480" s="2" t="s">
        <v>9</v>
      </c>
      <c r="I6480" s="2" t="s">
        <v>10</v>
      </c>
    </row>
    <row r="6481" spans="1:9" ht="18.5" thickTop="1" thickBot="1" x14ac:dyDescent="0.4">
      <c r="A6481" s="2">
        <v>2442184</v>
      </c>
      <c r="B6481" s="2" t="s">
        <v>12</v>
      </c>
      <c r="C6481" s="2" t="s">
        <v>371</v>
      </c>
      <c r="D6481" s="2" t="s">
        <v>38</v>
      </c>
      <c r="E6481" s="2" t="s">
        <v>1011</v>
      </c>
      <c r="F6481" s="2" t="s">
        <v>10</v>
      </c>
      <c r="G6481" s="2" t="s">
        <v>9</v>
      </c>
      <c r="H6481" s="2" t="s">
        <v>9</v>
      </c>
      <c r="I6481" s="2" t="s">
        <v>10</v>
      </c>
    </row>
    <row r="6482" spans="1:9" ht="18.5" thickTop="1" thickBot="1" x14ac:dyDescent="0.4">
      <c r="A6482" s="2">
        <v>2442192</v>
      </c>
      <c r="B6482" s="2" t="s">
        <v>12</v>
      </c>
      <c r="C6482" s="2" t="s">
        <v>372</v>
      </c>
      <c r="D6482" s="2" t="s">
        <v>38</v>
      </c>
      <c r="E6482" s="2" t="s">
        <v>1011</v>
      </c>
      <c r="F6482" s="2" t="s">
        <v>10</v>
      </c>
      <c r="G6482" s="2" t="s">
        <v>9</v>
      </c>
      <c r="H6482" s="2" t="s">
        <v>9</v>
      </c>
      <c r="I6482" s="2" t="s">
        <v>10</v>
      </c>
    </row>
    <row r="6483" spans="1:9" ht="18.5" thickTop="1" thickBot="1" x14ac:dyDescent="0.4">
      <c r="A6483" s="2">
        <v>2588945</v>
      </c>
      <c r="B6483" s="2" t="s">
        <v>12</v>
      </c>
      <c r="C6483" s="2" t="s">
        <v>373</v>
      </c>
      <c r="D6483" s="2" t="s">
        <v>38</v>
      </c>
      <c r="E6483" s="2" t="s">
        <v>1011</v>
      </c>
      <c r="F6483" s="2" t="s">
        <v>10</v>
      </c>
      <c r="G6483" s="2" t="s">
        <v>9</v>
      </c>
      <c r="H6483" s="2" t="s">
        <v>9</v>
      </c>
      <c r="I6483" s="2" t="s">
        <v>10</v>
      </c>
    </row>
    <row r="6484" spans="1:9" ht="18.5" thickTop="1" thickBot="1" x14ac:dyDescent="0.4">
      <c r="A6484" s="2">
        <v>8127672</v>
      </c>
      <c r="B6484" s="2" t="s">
        <v>12</v>
      </c>
      <c r="C6484" s="2" t="s">
        <v>374</v>
      </c>
      <c r="D6484" s="2" t="s">
        <v>38</v>
      </c>
      <c r="E6484" s="2" t="s">
        <v>1011</v>
      </c>
      <c r="F6484" s="2" t="s">
        <v>10</v>
      </c>
      <c r="G6484" s="2" t="s">
        <v>9</v>
      </c>
      <c r="H6484" s="2" t="s">
        <v>9</v>
      </c>
      <c r="I6484" s="2" t="s">
        <v>10</v>
      </c>
    </row>
    <row r="6485" spans="1:9" ht="18.5" thickTop="1" thickBot="1" x14ac:dyDescent="0.4">
      <c r="A6485" s="2">
        <v>2588937</v>
      </c>
      <c r="B6485" s="2" t="s">
        <v>12</v>
      </c>
      <c r="C6485" s="2" t="s">
        <v>375</v>
      </c>
      <c r="D6485" s="2" t="s">
        <v>38</v>
      </c>
      <c r="E6485" s="2" t="s">
        <v>1011</v>
      </c>
      <c r="F6485" s="2" t="s">
        <v>10</v>
      </c>
      <c r="G6485" s="2" t="s">
        <v>9</v>
      </c>
      <c r="H6485" s="2" t="s">
        <v>9</v>
      </c>
      <c r="I6485" s="2" t="s">
        <v>10</v>
      </c>
    </row>
    <row r="6486" spans="1:9" ht="18.5" thickTop="1" thickBot="1" x14ac:dyDescent="0.4">
      <c r="A6486" s="2">
        <v>8127680</v>
      </c>
      <c r="B6486" s="2" t="s">
        <v>12</v>
      </c>
      <c r="C6486" s="2" t="s">
        <v>376</v>
      </c>
      <c r="D6486" s="2" t="s">
        <v>38</v>
      </c>
      <c r="E6486" s="2" t="s">
        <v>1011</v>
      </c>
      <c r="F6486" s="2" t="s">
        <v>10</v>
      </c>
      <c r="G6486" s="2" t="s">
        <v>9</v>
      </c>
      <c r="H6486" s="2" t="s">
        <v>9</v>
      </c>
      <c r="I6486" s="2" t="s">
        <v>10</v>
      </c>
    </row>
    <row r="6487" spans="1:9" ht="18.5" thickTop="1" thickBot="1" x14ac:dyDescent="0.4">
      <c r="A6487" s="2">
        <v>3291119</v>
      </c>
      <c r="B6487" s="2" t="s">
        <v>12</v>
      </c>
      <c r="C6487" s="2" t="s">
        <v>377</v>
      </c>
      <c r="D6487" s="2" t="s">
        <v>38</v>
      </c>
      <c r="E6487" s="2" t="s">
        <v>1009</v>
      </c>
      <c r="F6487" s="2" t="s">
        <v>10</v>
      </c>
      <c r="G6487" s="2" t="s">
        <v>9</v>
      </c>
      <c r="H6487" s="2" t="s">
        <v>9</v>
      </c>
      <c r="I6487" s="2" t="s">
        <v>10</v>
      </c>
    </row>
    <row r="6488" spans="1:9" ht="18.5" thickTop="1" thickBot="1" x14ac:dyDescent="0.4">
      <c r="A6488" s="2">
        <v>2827988</v>
      </c>
      <c r="B6488" s="2" t="s">
        <v>12</v>
      </c>
      <c r="C6488" s="2" t="s">
        <v>378</v>
      </c>
      <c r="D6488" s="2" t="s">
        <v>38</v>
      </c>
      <c r="E6488" s="2" t="s">
        <v>1024</v>
      </c>
      <c r="F6488" s="2" t="s">
        <v>10</v>
      </c>
      <c r="G6488" s="2" t="s">
        <v>9</v>
      </c>
      <c r="H6488" s="2" t="s">
        <v>9</v>
      </c>
      <c r="I6488" s="2" t="s">
        <v>10</v>
      </c>
    </row>
    <row r="6489" spans="1:9" ht="18.5" thickTop="1" thickBot="1" x14ac:dyDescent="0.4">
      <c r="A6489" s="2">
        <v>2053536</v>
      </c>
      <c r="B6489" s="2" t="s">
        <v>12</v>
      </c>
      <c r="C6489" s="2" t="s">
        <v>379</v>
      </c>
      <c r="D6489" s="2" t="s">
        <v>38</v>
      </c>
      <c r="E6489" s="2" t="s">
        <v>1036</v>
      </c>
      <c r="F6489" s="2" t="s">
        <v>10</v>
      </c>
      <c r="G6489" s="2" t="s">
        <v>9</v>
      </c>
      <c r="H6489" s="2" t="s">
        <v>9</v>
      </c>
      <c r="I6489" s="2" t="s">
        <v>10</v>
      </c>
    </row>
    <row r="6490" spans="1:9" ht="18.5" thickTop="1" thickBot="1" x14ac:dyDescent="0.4">
      <c r="A6490" s="2">
        <v>3133774</v>
      </c>
      <c r="B6490" s="2" t="s">
        <v>12</v>
      </c>
      <c r="C6490" s="2" t="s">
        <v>380</v>
      </c>
      <c r="D6490" s="2" t="s">
        <v>38</v>
      </c>
      <c r="E6490" s="2" t="s">
        <v>1009</v>
      </c>
      <c r="F6490" s="2" t="s">
        <v>10</v>
      </c>
      <c r="G6490" s="2" t="s">
        <v>9</v>
      </c>
      <c r="H6490" s="2" t="s">
        <v>9</v>
      </c>
      <c r="I6490" s="2" t="s">
        <v>10</v>
      </c>
    </row>
    <row r="6491" spans="1:9" ht="18.5" thickTop="1" thickBot="1" x14ac:dyDescent="0.4">
      <c r="A6491" s="2">
        <v>447771</v>
      </c>
      <c r="B6491" s="2" t="s">
        <v>12</v>
      </c>
      <c r="C6491" s="2" t="s">
        <v>381</v>
      </c>
      <c r="D6491" s="2" t="s">
        <v>38</v>
      </c>
      <c r="E6491" s="2" t="s">
        <v>1024</v>
      </c>
      <c r="F6491" s="2" t="s">
        <v>10</v>
      </c>
      <c r="G6491" s="2" t="s">
        <v>9</v>
      </c>
      <c r="H6491" s="2" t="s">
        <v>9</v>
      </c>
      <c r="I6491" s="2" t="s">
        <v>10</v>
      </c>
    </row>
    <row r="6492" spans="1:9" ht="18.5" thickTop="1" thickBot="1" x14ac:dyDescent="0.4">
      <c r="A6492" s="2">
        <v>3019528</v>
      </c>
      <c r="B6492" s="2" t="s">
        <v>12</v>
      </c>
      <c r="C6492" s="2" t="s">
        <v>381</v>
      </c>
      <c r="D6492" s="2" t="s">
        <v>38</v>
      </c>
      <c r="E6492" s="2" t="s">
        <v>1037</v>
      </c>
      <c r="F6492" s="2" t="s">
        <v>10</v>
      </c>
      <c r="G6492" s="2" t="s">
        <v>9</v>
      </c>
      <c r="H6492" s="2" t="s">
        <v>9</v>
      </c>
      <c r="I6492" s="2" t="s">
        <v>10</v>
      </c>
    </row>
    <row r="6493" spans="1:9" ht="18.5" thickTop="1" thickBot="1" x14ac:dyDescent="0.4">
      <c r="A6493" s="2">
        <v>2037323</v>
      </c>
      <c r="B6493" s="2" t="s">
        <v>12</v>
      </c>
      <c r="C6493" s="2" t="s">
        <v>382</v>
      </c>
      <c r="D6493" s="2" t="s">
        <v>38</v>
      </c>
      <c r="E6493" s="2" t="s">
        <v>1009</v>
      </c>
      <c r="F6493" s="2" t="s">
        <v>10</v>
      </c>
      <c r="G6493" s="2" t="s">
        <v>9</v>
      </c>
      <c r="H6493" s="2" t="s">
        <v>9</v>
      </c>
      <c r="I6493" s="2" t="s">
        <v>10</v>
      </c>
    </row>
    <row r="6494" spans="1:9" ht="18.5" thickTop="1" thickBot="1" x14ac:dyDescent="0.4">
      <c r="A6494" s="2">
        <v>8044810</v>
      </c>
      <c r="B6494" s="2" t="s">
        <v>12</v>
      </c>
      <c r="C6494" s="2" t="s">
        <v>7389</v>
      </c>
      <c r="D6494" s="2" t="s">
        <v>38</v>
      </c>
      <c r="E6494" s="2">
        <v>1</v>
      </c>
      <c r="F6494" s="2" t="s">
        <v>10</v>
      </c>
      <c r="G6494" s="2" t="s">
        <v>9</v>
      </c>
      <c r="H6494" s="2" t="s">
        <v>9</v>
      </c>
      <c r="I6494" s="2" t="s">
        <v>10</v>
      </c>
    </row>
    <row r="6495" spans="1:9" ht="18.5" thickTop="1" thickBot="1" x14ac:dyDescent="0.4">
      <c r="A6495" s="2">
        <v>8044828</v>
      </c>
      <c r="B6495" s="2" t="s">
        <v>12</v>
      </c>
      <c r="C6495" s="2" t="s">
        <v>7390</v>
      </c>
      <c r="D6495" s="2" t="s">
        <v>38</v>
      </c>
      <c r="E6495" s="2">
        <v>1</v>
      </c>
      <c r="F6495" s="2" t="s">
        <v>10</v>
      </c>
      <c r="G6495" s="2" t="s">
        <v>9</v>
      </c>
      <c r="H6495" s="2" t="s">
        <v>9</v>
      </c>
      <c r="I6495" s="2" t="s">
        <v>10</v>
      </c>
    </row>
    <row r="6496" spans="1:9" ht="18.5" thickTop="1" thickBot="1" x14ac:dyDescent="0.4">
      <c r="A6496" s="2">
        <v>8041261</v>
      </c>
      <c r="B6496" s="2" t="s">
        <v>12</v>
      </c>
      <c r="C6496" s="2" t="s">
        <v>7391</v>
      </c>
      <c r="D6496" s="2" t="s">
        <v>38</v>
      </c>
      <c r="E6496" s="2">
        <v>28</v>
      </c>
      <c r="F6496" s="2" t="s">
        <v>10</v>
      </c>
      <c r="G6496" s="2" t="s">
        <v>9</v>
      </c>
      <c r="H6496" s="2" t="s">
        <v>9</v>
      </c>
      <c r="I6496" s="2" t="s">
        <v>10</v>
      </c>
    </row>
    <row r="6497" spans="1:9" ht="18.5" thickTop="1" thickBot="1" x14ac:dyDescent="0.4">
      <c r="A6497" s="2">
        <v>8041279</v>
      </c>
      <c r="B6497" s="2" t="s">
        <v>12</v>
      </c>
      <c r="C6497" s="2" t="s">
        <v>7392</v>
      </c>
      <c r="D6497" s="2" t="s">
        <v>38</v>
      </c>
      <c r="E6497" s="2">
        <v>28</v>
      </c>
      <c r="F6497" s="2" t="s">
        <v>10</v>
      </c>
      <c r="G6497" s="2" t="s">
        <v>9</v>
      </c>
      <c r="H6497" s="2" t="s">
        <v>9</v>
      </c>
      <c r="I6497" s="2" t="s">
        <v>10</v>
      </c>
    </row>
    <row r="6498" spans="1:9" ht="18.5" thickTop="1" thickBot="1" x14ac:dyDescent="0.4">
      <c r="A6498" s="2">
        <v>8041287</v>
      </c>
      <c r="B6498" s="2" t="s">
        <v>12</v>
      </c>
      <c r="C6498" s="2" t="s">
        <v>7393</v>
      </c>
      <c r="D6498" s="2" t="s">
        <v>38</v>
      </c>
      <c r="E6498" s="2">
        <v>28</v>
      </c>
      <c r="F6498" s="2" t="s">
        <v>10</v>
      </c>
      <c r="G6498" s="2" t="s">
        <v>9</v>
      </c>
      <c r="H6498" s="2" t="s">
        <v>9</v>
      </c>
      <c r="I6498" s="2" t="s">
        <v>10</v>
      </c>
    </row>
    <row r="6499" spans="1:9" ht="18.5" thickTop="1" thickBot="1" x14ac:dyDescent="0.4">
      <c r="A6499" s="2">
        <v>8041295</v>
      </c>
      <c r="B6499" s="2" t="s">
        <v>12</v>
      </c>
      <c r="C6499" s="2" t="s">
        <v>7394</v>
      </c>
      <c r="D6499" s="2" t="s">
        <v>38</v>
      </c>
      <c r="E6499" s="2">
        <v>28</v>
      </c>
      <c r="F6499" s="2" t="s">
        <v>10</v>
      </c>
      <c r="G6499" s="2" t="s">
        <v>9</v>
      </c>
      <c r="H6499" s="2" t="s">
        <v>9</v>
      </c>
      <c r="I6499" s="2" t="s">
        <v>10</v>
      </c>
    </row>
    <row r="6500" spans="1:9" ht="18.5" thickTop="1" thickBot="1" x14ac:dyDescent="0.4">
      <c r="A6500" s="2">
        <v>8041303</v>
      </c>
      <c r="B6500" s="2" t="s">
        <v>12</v>
      </c>
      <c r="C6500" s="2" t="s">
        <v>7395</v>
      </c>
      <c r="D6500" s="2" t="s">
        <v>38</v>
      </c>
      <c r="E6500" s="2">
        <v>28</v>
      </c>
      <c r="F6500" s="2" t="s">
        <v>10</v>
      </c>
      <c r="G6500" s="2" t="s">
        <v>9</v>
      </c>
      <c r="H6500" s="2" t="s">
        <v>9</v>
      </c>
      <c r="I6500" s="2" t="s">
        <v>10</v>
      </c>
    </row>
    <row r="6501" spans="1:9" ht="18.5" thickTop="1" thickBot="1" x14ac:dyDescent="0.4">
      <c r="A6501" s="2">
        <v>8041311</v>
      </c>
      <c r="B6501" s="2" t="s">
        <v>12</v>
      </c>
      <c r="C6501" s="2" t="s">
        <v>7396</v>
      </c>
      <c r="D6501" s="2" t="s">
        <v>38</v>
      </c>
      <c r="E6501" s="2">
        <v>28</v>
      </c>
      <c r="F6501" s="2" t="s">
        <v>10</v>
      </c>
      <c r="G6501" s="2" t="s">
        <v>9</v>
      </c>
      <c r="H6501" s="2" t="s">
        <v>9</v>
      </c>
      <c r="I6501" s="2" t="s">
        <v>10</v>
      </c>
    </row>
    <row r="6502" spans="1:9" ht="18.5" thickTop="1" thickBot="1" x14ac:dyDescent="0.4">
      <c r="A6502" s="2">
        <v>745471</v>
      </c>
      <c r="B6502" s="2" t="s">
        <v>12</v>
      </c>
      <c r="C6502" s="2" t="s">
        <v>7397</v>
      </c>
      <c r="D6502" s="2" t="s">
        <v>38</v>
      </c>
      <c r="E6502" s="2">
        <v>1</v>
      </c>
      <c r="F6502" s="2" t="s">
        <v>10</v>
      </c>
      <c r="G6502" s="2" t="s">
        <v>9</v>
      </c>
      <c r="H6502" s="2" t="s">
        <v>9</v>
      </c>
      <c r="I6502" s="2" t="s">
        <v>10</v>
      </c>
    </row>
    <row r="6503" spans="1:9" ht="18.5" thickTop="1" thickBot="1" x14ac:dyDescent="0.4">
      <c r="A6503" s="2">
        <v>4018883</v>
      </c>
      <c r="B6503" s="2" t="s">
        <v>3998</v>
      </c>
      <c r="C6503" s="2" t="s">
        <v>4118</v>
      </c>
      <c r="D6503" s="2" t="s">
        <v>3895</v>
      </c>
      <c r="E6503" s="2" t="s">
        <v>1024</v>
      </c>
      <c r="F6503" s="2" t="s">
        <v>10</v>
      </c>
      <c r="G6503" s="2" t="s">
        <v>10</v>
      </c>
      <c r="H6503" s="2" t="s">
        <v>9</v>
      </c>
      <c r="I6503" s="2" t="s">
        <v>9</v>
      </c>
    </row>
    <row r="6504" spans="1:9" ht="18.5" thickTop="1" thickBot="1" x14ac:dyDescent="0.4">
      <c r="A6504" s="2">
        <v>3464484</v>
      </c>
      <c r="B6504" s="2" t="s">
        <v>3998</v>
      </c>
      <c r="C6504" s="2" t="s">
        <v>2724</v>
      </c>
      <c r="D6504" s="2" t="s">
        <v>3895</v>
      </c>
      <c r="E6504" s="2" t="s">
        <v>1010</v>
      </c>
      <c r="F6504" s="2" t="s">
        <v>10</v>
      </c>
      <c r="G6504" s="2" t="s">
        <v>10</v>
      </c>
      <c r="H6504" s="2" t="s">
        <v>9</v>
      </c>
      <c r="I6504" s="2" t="s">
        <v>9</v>
      </c>
    </row>
    <row r="6505" spans="1:9" ht="18.5" thickTop="1" thickBot="1" x14ac:dyDescent="0.4">
      <c r="A6505" s="2">
        <v>3012705</v>
      </c>
      <c r="B6505" s="2" t="s">
        <v>3998</v>
      </c>
      <c r="C6505" s="2" t="s">
        <v>2725</v>
      </c>
      <c r="D6505" s="2" t="s">
        <v>3895</v>
      </c>
      <c r="E6505" s="2" t="s">
        <v>1014</v>
      </c>
      <c r="F6505" s="2" t="s">
        <v>10</v>
      </c>
      <c r="G6505" s="2" t="s">
        <v>10</v>
      </c>
      <c r="H6505" s="2" t="s">
        <v>9</v>
      </c>
      <c r="I6505" s="2" t="s">
        <v>9</v>
      </c>
    </row>
    <row r="6506" spans="1:9" ht="18.5" thickTop="1" thickBot="1" x14ac:dyDescent="0.4">
      <c r="A6506" s="2">
        <v>3406113</v>
      </c>
      <c r="B6506" s="2" t="s">
        <v>3998</v>
      </c>
      <c r="C6506" s="2" t="s">
        <v>2726</v>
      </c>
      <c r="D6506" s="2" t="s">
        <v>3895</v>
      </c>
      <c r="E6506" s="2" t="s">
        <v>1031</v>
      </c>
      <c r="F6506" s="2" t="s">
        <v>10</v>
      </c>
      <c r="G6506" s="2" t="s">
        <v>10</v>
      </c>
      <c r="H6506" s="2" t="s">
        <v>9</v>
      </c>
      <c r="I6506" s="2" t="s">
        <v>9</v>
      </c>
    </row>
    <row r="6507" spans="1:9" ht="18.5" thickTop="1" thickBot="1" x14ac:dyDescent="0.4">
      <c r="A6507" s="2">
        <v>3406105</v>
      </c>
      <c r="B6507" s="2" t="s">
        <v>3998</v>
      </c>
      <c r="C6507" s="2" t="s">
        <v>2727</v>
      </c>
      <c r="D6507" s="2" t="s">
        <v>3895</v>
      </c>
      <c r="E6507" s="2" t="s">
        <v>1031</v>
      </c>
      <c r="F6507" s="2" t="s">
        <v>10</v>
      </c>
      <c r="G6507" s="2" t="s">
        <v>10</v>
      </c>
      <c r="H6507" s="2" t="s">
        <v>9</v>
      </c>
      <c r="I6507" s="2" t="s">
        <v>9</v>
      </c>
    </row>
    <row r="6508" spans="1:9" ht="18.5" thickTop="1" thickBot="1" x14ac:dyDescent="0.4">
      <c r="A6508" s="2">
        <v>3406097</v>
      </c>
      <c r="B6508" s="2" t="s">
        <v>3998</v>
      </c>
      <c r="C6508" s="2" t="s">
        <v>2728</v>
      </c>
      <c r="D6508" s="2" t="s">
        <v>3895</v>
      </c>
      <c r="E6508" s="2" t="s">
        <v>1031</v>
      </c>
      <c r="F6508" s="2" t="s">
        <v>10</v>
      </c>
      <c r="G6508" s="2" t="s">
        <v>10</v>
      </c>
      <c r="H6508" s="2" t="s">
        <v>9</v>
      </c>
      <c r="I6508" s="2" t="s">
        <v>9</v>
      </c>
    </row>
    <row r="6509" spans="1:9" ht="18.5" thickTop="1" thickBot="1" x14ac:dyDescent="0.4">
      <c r="A6509" s="2">
        <v>11320</v>
      </c>
      <c r="B6509" s="2" t="s">
        <v>3998</v>
      </c>
      <c r="C6509" s="2" t="s">
        <v>2729</v>
      </c>
      <c r="D6509" s="2" t="s">
        <v>3895</v>
      </c>
      <c r="E6509" s="2" t="s">
        <v>1014</v>
      </c>
      <c r="F6509" s="2" t="s">
        <v>10</v>
      </c>
      <c r="G6509" s="2" t="s">
        <v>10</v>
      </c>
      <c r="H6509" s="2" t="s">
        <v>9</v>
      </c>
      <c r="I6509" s="2" t="s">
        <v>9</v>
      </c>
    </row>
    <row r="6510" spans="1:9" ht="18.5" thickTop="1" thickBot="1" x14ac:dyDescent="0.4">
      <c r="A6510" s="2">
        <v>2708766</v>
      </c>
      <c r="B6510" s="2" t="s">
        <v>3998</v>
      </c>
      <c r="C6510" s="2" t="s">
        <v>2730</v>
      </c>
      <c r="D6510" s="2" t="s">
        <v>3895</v>
      </c>
      <c r="E6510" s="2" t="s">
        <v>1014</v>
      </c>
      <c r="F6510" s="2" t="s">
        <v>10</v>
      </c>
      <c r="G6510" s="2" t="s">
        <v>10</v>
      </c>
      <c r="H6510" s="2" t="s">
        <v>9</v>
      </c>
      <c r="I6510" s="2" t="s">
        <v>9</v>
      </c>
    </row>
    <row r="6511" spans="1:9" ht="18.5" thickTop="1" thickBot="1" x14ac:dyDescent="0.4">
      <c r="A6511" s="2">
        <v>2708774</v>
      </c>
      <c r="B6511" s="2" t="s">
        <v>3998</v>
      </c>
      <c r="C6511" s="2" t="s">
        <v>2731</v>
      </c>
      <c r="D6511" s="2" t="s">
        <v>3895</v>
      </c>
      <c r="E6511" s="2" t="s">
        <v>1014</v>
      </c>
      <c r="F6511" s="2" t="s">
        <v>10</v>
      </c>
      <c r="G6511" s="2" t="s">
        <v>10</v>
      </c>
      <c r="H6511" s="2" t="s">
        <v>9</v>
      </c>
      <c r="I6511" s="2" t="s">
        <v>9</v>
      </c>
    </row>
    <row r="6512" spans="1:9" ht="18.5" thickTop="1" thickBot="1" x14ac:dyDescent="0.4">
      <c r="A6512" s="2">
        <v>12013</v>
      </c>
      <c r="B6512" s="2" t="s">
        <v>3998</v>
      </c>
      <c r="C6512" s="2" t="s">
        <v>2732</v>
      </c>
      <c r="D6512" s="2" t="s">
        <v>3895</v>
      </c>
      <c r="E6512" s="2" t="s">
        <v>1014</v>
      </c>
      <c r="F6512" s="2" t="s">
        <v>10</v>
      </c>
      <c r="G6512" s="2" t="s">
        <v>10</v>
      </c>
      <c r="H6512" s="2" t="s">
        <v>9</v>
      </c>
      <c r="I6512" s="2" t="s">
        <v>9</v>
      </c>
    </row>
    <row r="6513" spans="1:9" ht="18.5" thickTop="1" thickBot="1" x14ac:dyDescent="0.4">
      <c r="A6513" s="2">
        <v>11403</v>
      </c>
      <c r="B6513" s="2" t="s">
        <v>3998</v>
      </c>
      <c r="C6513" s="2" t="s">
        <v>2733</v>
      </c>
      <c r="D6513" s="2" t="s">
        <v>3895</v>
      </c>
      <c r="E6513" s="2" t="s">
        <v>1014</v>
      </c>
      <c r="F6513" s="2" t="s">
        <v>10</v>
      </c>
      <c r="G6513" s="2" t="s">
        <v>10</v>
      </c>
      <c r="H6513" s="2" t="s">
        <v>9</v>
      </c>
      <c r="I6513" s="2" t="s">
        <v>9</v>
      </c>
    </row>
    <row r="6514" spans="1:9" ht="18.5" thickTop="1" thickBot="1" x14ac:dyDescent="0.4">
      <c r="A6514" s="2">
        <v>2708758</v>
      </c>
      <c r="B6514" s="2" t="s">
        <v>3998</v>
      </c>
      <c r="C6514" s="2" t="s">
        <v>2734</v>
      </c>
      <c r="D6514" s="2" t="s">
        <v>3895</v>
      </c>
      <c r="E6514" s="2" t="s">
        <v>1014</v>
      </c>
      <c r="F6514" s="2" t="s">
        <v>10</v>
      </c>
      <c r="G6514" s="2" t="s">
        <v>10</v>
      </c>
      <c r="H6514" s="2" t="s">
        <v>9</v>
      </c>
      <c r="I6514" s="2" t="s">
        <v>9</v>
      </c>
    </row>
    <row r="6515" spans="1:9" ht="18.5" thickTop="1" thickBot="1" x14ac:dyDescent="0.4">
      <c r="A6515" s="2">
        <v>11833</v>
      </c>
      <c r="B6515" s="2" t="s">
        <v>3998</v>
      </c>
      <c r="C6515" s="2" t="s">
        <v>2735</v>
      </c>
      <c r="D6515" s="2" t="s">
        <v>3895</v>
      </c>
      <c r="E6515" s="2" t="s">
        <v>1014</v>
      </c>
      <c r="F6515" s="2" t="s">
        <v>10</v>
      </c>
      <c r="G6515" s="2" t="s">
        <v>10</v>
      </c>
      <c r="H6515" s="2" t="s">
        <v>9</v>
      </c>
      <c r="I6515" s="2" t="s">
        <v>9</v>
      </c>
    </row>
    <row r="6516" spans="1:9" ht="18.5" thickTop="1" thickBot="1" x14ac:dyDescent="0.4">
      <c r="A6516" s="2">
        <v>11825</v>
      </c>
      <c r="B6516" s="2" t="s">
        <v>3998</v>
      </c>
      <c r="C6516" s="2" t="s">
        <v>2736</v>
      </c>
      <c r="D6516" s="2" t="s">
        <v>3895</v>
      </c>
      <c r="E6516" s="2" t="s">
        <v>1014</v>
      </c>
      <c r="F6516" s="2" t="s">
        <v>10</v>
      </c>
      <c r="G6516" s="2" t="s">
        <v>10</v>
      </c>
      <c r="H6516" s="2" t="s">
        <v>9</v>
      </c>
      <c r="I6516" s="2" t="s">
        <v>9</v>
      </c>
    </row>
    <row r="6517" spans="1:9" ht="18.5" thickTop="1" thickBot="1" x14ac:dyDescent="0.4">
      <c r="A6517" s="2">
        <v>2708741</v>
      </c>
      <c r="B6517" s="2" t="s">
        <v>3998</v>
      </c>
      <c r="C6517" s="2" t="s">
        <v>2737</v>
      </c>
      <c r="D6517" s="2" t="s">
        <v>3895</v>
      </c>
      <c r="E6517" s="2" t="s">
        <v>1014</v>
      </c>
      <c r="F6517" s="2" t="s">
        <v>10</v>
      </c>
      <c r="G6517" s="2" t="s">
        <v>10</v>
      </c>
      <c r="H6517" s="2" t="s">
        <v>9</v>
      </c>
      <c r="I6517" s="2" t="s">
        <v>9</v>
      </c>
    </row>
    <row r="6518" spans="1:9" ht="18.5" thickTop="1" thickBot="1" x14ac:dyDescent="0.4">
      <c r="A6518" s="2">
        <v>945014</v>
      </c>
      <c r="B6518" s="2" t="s">
        <v>3998</v>
      </c>
      <c r="C6518" s="2" t="s">
        <v>2738</v>
      </c>
      <c r="D6518" s="2" t="s">
        <v>3895</v>
      </c>
      <c r="E6518" s="2" t="s">
        <v>1014</v>
      </c>
      <c r="F6518" s="2" t="s">
        <v>10</v>
      </c>
      <c r="G6518" s="2" t="s">
        <v>10</v>
      </c>
      <c r="H6518" s="2" t="s">
        <v>9</v>
      </c>
      <c r="I6518" s="2" t="s">
        <v>9</v>
      </c>
    </row>
    <row r="6519" spans="1:9" ht="18.5" thickTop="1" thickBot="1" x14ac:dyDescent="0.4">
      <c r="A6519" s="2">
        <v>11296</v>
      </c>
      <c r="B6519" s="2" t="s">
        <v>3998</v>
      </c>
      <c r="C6519" s="2" t="s">
        <v>2739</v>
      </c>
      <c r="D6519" s="2" t="s">
        <v>3895</v>
      </c>
      <c r="E6519" s="2" t="s">
        <v>1014</v>
      </c>
      <c r="F6519" s="2" t="s">
        <v>10</v>
      </c>
      <c r="G6519" s="2" t="s">
        <v>10</v>
      </c>
      <c r="H6519" s="2" t="s">
        <v>9</v>
      </c>
      <c r="I6519" s="2" t="s">
        <v>9</v>
      </c>
    </row>
    <row r="6520" spans="1:9" ht="18.5" thickTop="1" thickBot="1" x14ac:dyDescent="0.4">
      <c r="A6520" s="2">
        <v>11189</v>
      </c>
      <c r="B6520" s="2" t="s">
        <v>3998</v>
      </c>
      <c r="C6520" s="2" t="s">
        <v>2740</v>
      </c>
      <c r="D6520" s="2" t="s">
        <v>3895</v>
      </c>
      <c r="E6520" s="2" t="s">
        <v>1014</v>
      </c>
      <c r="F6520" s="2" t="s">
        <v>10</v>
      </c>
      <c r="G6520" s="2" t="s">
        <v>10</v>
      </c>
      <c r="H6520" s="2" t="s">
        <v>9</v>
      </c>
      <c r="I6520" s="2" t="s">
        <v>9</v>
      </c>
    </row>
    <row r="6521" spans="1:9" ht="18.5" thickTop="1" thickBot="1" x14ac:dyDescent="0.4">
      <c r="A6521" s="2">
        <v>11148</v>
      </c>
      <c r="B6521" s="2" t="s">
        <v>3998</v>
      </c>
      <c r="C6521" s="2" t="s">
        <v>2741</v>
      </c>
      <c r="D6521" s="2" t="s">
        <v>3895</v>
      </c>
      <c r="E6521" s="2" t="s">
        <v>1014</v>
      </c>
      <c r="F6521" s="2" t="s">
        <v>10</v>
      </c>
      <c r="G6521" s="2" t="s">
        <v>10</v>
      </c>
      <c r="H6521" s="2" t="s">
        <v>9</v>
      </c>
      <c r="I6521" s="2" t="s">
        <v>9</v>
      </c>
    </row>
    <row r="6522" spans="1:9" ht="18.5" thickTop="1" thickBot="1" x14ac:dyDescent="0.4">
      <c r="A6522" s="2">
        <v>2708733</v>
      </c>
      <c r="B6522" s="2" t="s">
        <v>3998</v>
      </c>
      <c r="C6522" s="2" t="s">
        <v>2742</v>
      </c>
      <c r="D6522" s="2" t="s">
        <v>3895</v>
      </c>
      <c r="E6522" s="2" t="s">
        <v>1014</v>
      </c>
      <c r="F6522" s="2" t="s">
        <v>10</v>
      </c>
      <c r="G6522" s="2" t="s">
        <v>10</v>
      </c>
      <c r="H6522" s="2" t="s">
        <v>9</v>
      </c>
      <c r="I6522" s="2" t="s">
        <v>9</v>
      </c>
    </row>
    <row r="6523" spans="1:9" ht="18.5" thickTop="1" thickBot="1" x14ac:dyDescent="0.4">
      <c r="A6523" s="2">
        <v>3886975</v>
      </c>
      <c r="B6523" s="2" t="s">
        <v>3998</v>
      </c>
      <c r="C6523" s="2" t="s">
        <v>2743</v>
      </c>
      <c r="D6523" s="2" t="s">
        <v>3895</v>
      </c>
      <c r="E6523" s="2" t="s">
        <v>1014</v>
      </c>
      <c r="F6523" s="2" t="s">
        <v>10</v>
      </c>
      <c r="G6523" s="2" t="s">
        <v>10</v>
      </c>
      <c r="H6523" s="2" t="s">
        <v>9</v>
      </c>
      <c r="I6523" s="2" t="s">
        <v>9</v>
      </c>
    </row>
    <row r="6524" spans="1:9" ht="18.5" thickTop="1" thickBot="1" x14ac:dyDescent="0.4">
      <c r="A6524" s="2">
        <v>3886967</v>
      </c>
      <c r="B6524" s="2" t="s">
        <v>3998</v>
      </c>
      <c r="C6524" s="2" t="s">
        <v>2744</v>
      </c>
      <c r="D6524" s="2" t="s">
        <v>3895</v>
      </c>
      <c r="E6524" s="2" t="s">
        <v>1014</v>
      </c>
      <c r="F6524" s="2" t="s">
        <v>10</v>
      </c>
      <c r="G6524" s="2" t="s">
        <v>10</v>
      </c>
      <c r="H6524" s="2" t="s">
        <v>9</v>
      </c>
      <c r="I6524" s="2" t="s">
        <v>9</v>
      </c>
    </row>
    <row r="6525" spans="1:9" ht="18.5" thickTop="1" thickBot="1" x14ac:dyDescent="0.4">
      <c r="A6525" s="2">
        <v>3886959</v>
      </c>
      <c r="B6525" s="2" t="s">
        <v>3998</v>
      </c>
      <c r="C6525" s="2" t="s">
        <v>2745</v>
      </c>
      <c r="D6525" s="2" t="s">
        <v>3895</v>
      </c>
      <c r="E6525" s="2" t="s">
        <v>1014</v>
      </c>
      <c r="F6525" s="2" t="s">
        <v>10</v>
      </c>
      <c r="G6525" s="2" t="s">
        <v>10</v>
      </c>
      <c r="H6525" s="2" t="s">
        <v>9</v>
      </c>
      <c r="I6525" s="2" t="s">
        <v>9</v>
      </c>
    </row>
    <row r="6526" spans="1:9" ht="18.5" thickTop="1" thickBot="1" x14ac:dyDescent="0.4">
      <c r="A6526" s="2">
        <v>3886942</v>
      </c>
      <c r="B6526" s="2" t="s">
        <v>3998</v>
      </c>
      <c r="C6526" s="2" t="s">
        <v>2746</v>
      </c>
      <c r="D6526" s="2" t="s">
        <v>3895</v>
      </c>
      <c r="E6526" s="2" t="s">
        <v>1014</v>
      </c>
      <c r="F6526" s="2" t="s">
        <v>10</v>
      </c>
      <c r="G6526" s="2" t="s">
        <v>10</v>
      </c>
      <c r="H6526" s="2" t="s">
        <v>9</v>
      </c>
      <c r="I6526" s="2" t="s">
        <v>9</v>
      </c>
    </row>
    <row r="6527" spans="1:9" ht="18.5" thickTop="1" thickBot="1" x14ac:dyDescent="0.4">
      <c r="A6527" s="2">
        <v>3886892</v>
      </c>
      <c r="B6527" s="2" t="s">
        <v>3998</v>
      </c>
      <c r="C6527" s="2" t="s">
        <v>2747</v>
      </c>
      <c r="D6527" s="2" t="s">
        <v>3895</v>
      </c>
      <c r="E6527" s="2" t="s">
        <v>1014</v>
      </c>
      <c r="F6527" s="2" t="s">
        <v>10</v>
      </c>
      <c r="G6527" s="2" t="s">
        <v>10</v>
      </c>
      <c r="H6527" s="2" t="s">
        <v>9</v>
      </c>
      <c r="I6527" s="2" t="s">
        <v>9</v>
      </c>
    </row>
    <row r="6528" spans="1:9" ht="18.5" thickTop="1" thickBot="1" x14ac:dyDescent="0.4">
      <c r="A6528" s="2">
        <v>3886918</v>
      </c>
      <c r="B6528" s="2" t="s">
        <v>3998</v>
      </c>
      <c r="C6528" s="2" t="s">
        <v>2748</v>
      </c>
      <c r="D6528" s="2" t="s">
        <v>3895</v>
      </c>
      <c r="E6528" s="2" t="s">
        <v>1014</v>
      </c>
      <c r="F6528" s="2" t="s">
        <v>10</v>
      </c>
      <c r="G6528" s="2" t="s">
        <v>10</v>
      </c>
      <c r="H6528" s="2" t="s">
        <v>9</v>
      </c>
      <c r="I6528" s="2" t="s">
        <v>9</v>
      </c>
    </row>
    <row r="6529" spans="1:9" ht="18.5" thickTop="1" thickBot="1" x14ac:dyDescent="0.4">
      <c r="A6529" s="2">
        <v>3886934</v>
      </c>
      <c r="B6529" s="2" t="s">
        <v>3998</v>
      </c>
      <c r="C6529" s="2" t="s">
        <v>2749</v>
      </c>
      <c r="D6529" s="2" t="s">
        <v>3895</v>
      </c>
      <c r="E6529" s="2" t="s">
        <v>1014</v>
      </c>
      <c r="F6529" s="2" t="s">
        <v>10</v>
      </c>
      <c r="G6529" s="2" t="s">
        <v>10</v>
      </c>
      <c r="H6529" s="2" t="s">
        <v>9</v>
      </c>
      <c r="I6529" s="2" t="s">
        <v>9</v>
      </c>
    </row>
    <row r="6530" spans="1:9" ht="18.5" thickTop="1" thickBot="1" x14ac:dyDescent="0.4">
      <c r="A6530" s="2">
        <v>3886926</v>
      </c>
      <c r="B6530" s="2" t="s">
        <v>3998</v>
      </c>
      <c r="C6530" s="2" t="s">
        <v>2750</v>
      </c>
      <c r="D6530" s="2" t="s">
        <v>3895</v>
      </c>
      <c r="E6530" s="2" t="s">
        <v>1014</v>
      </c>
      <c r="F6530" s="2" t="s">
        <v>10</v>
      </c>
      <c r="G6530" s="2" t="s">
        <v>10</v>
      </c>
      <c r="H6530" s="2" t="s">
        <v>9</v>
      </c>
      <c r="I6530" s="2" t="s">
        <v>9</v>
      </c>
    </row>
    <row r="6531" spans="1:9" ht="18.5" thickTop="1" thickBot="1" x14ac:dyDescent="0.4">
      <c r="A6531" s="2">
        <v>3886900</v>
      </c>
      <c r="B6531" s="2" t="s">
        <v>3998</v>
      </c>
      <c r="C6531" s="2" t="s">
        <v>2751</v>
      </c>
      <c r="D6531" s="2" t="s">
        <v>3895</v>
      </c>
      <c r="E6531" s="2" t="s">
        <v>1014</v>
      </c>
      <c r="F6531" s="2" t="s">
        <v>10</v>
      </c>
      <c r="G6531" s="2" t="s">
        <v>10</v>
      </c>
      <c r="H6531" s="2" t="s">
        <v>9</v>
      </c>
      <c r="I6531" s="2" t="s">
        <v>9</v>
      </c>
    </row>
    <row r="6532" spans="1:9" ht="18.5" thickTop="1" thickBot="1" x14ac:dyDescent="0.4">
      <c r="A6532" s="2">
        <v>3886884</v>
      </c>
      <c r="B6532" s="2" t="s">
        <v>3998</v>
      </c>
      <c r="C6532" s="2" t="s">
        <v>2752</v>
      </c>
      <c r="D6532" s="2" t="s">
        <v>3895</v>
      </c>
      <c r="E6532" s="2" t="s">
        <v>1014</v>
      </c>
      <c r="F6532" s="2" t="s">
        <v>10</v>
      </c>
      <c r="G6532" s="2" t="s">
        <v>10</v>
      </c>
      <c r="H6532" s="2" t="s">
        <v>9</v>
      </c>
      <c r="I6532" s="2" t="s">
        <v>9</v>
      </c>
    </row>
    <row r="6533" spans="1:9" ht="18.5" thickTop="1" thickBot="1" x14ac:dyDescent="0.4">
      <c r="A6533" s="2">
        <v>3891447</v>
      </c>
      <c r="B6533" s="2" t="s">
        <v>3998</v>
      </c>
      <c r="C6533" s="2" t="s">
        <v>2753</v>
      </c>
      <c r="D6533" s="2" t="s">
        <v>3895</v>
      </c>
      <c r="E6533" s="2" t="s">
        <v>1014</v>
      </c>
      <c r="F6533" s="2" t="s">
        <v>10</v>
      </c>
      <c r="G6533" s="2" t="s">
        <v>10</v>
      </c>
      <c r="H6533" s="2" t="s">
        <v>9</v>
      </c>
      <c r="I6533" s="2" t="s">
        <v>9</v>
      </c>
    </row>
    <row r="6534" spans="1:9" ht="18.5" thickTop="1" thickBot="1" x14ac:dyDescent="0.4">
      <c r="A6534" s="2">
        <v>3891454</v>
      </c>
      <c r="B6534" s="2" t="s">
        <v>3998</v>
      </c>
      <c r="C6534" s="2" t="s">
        <v>2754</v>
      </c>
      <c r="D6534" s="2" t="s">
        <v>3895</v>
      </c>
      <c r="E6534" s="2" t="s">
        <v>1014</v>
      </c>
      <c r="F6534" s="2" t="s">
        <v>10</v>
      </c>
      <c r="G6534" s="2" t="s">
        <v>10</v>
      </c>
      <c r="H6534" s="2" t="s">
        <v>9</v>
      </c>
      <c r="I6534" s="2" t="s">
        <v>9</v>
      </c>
    </row>
    <row r="6535" spans="1:9" ht="18.5" thickTop="1" thickBot="1" x14ac:dyDescent="0.4">
      <c r="A6535" s="2">
        <v>2962751</v>
      </c>
      <c r="B6535" s="2" t="s">
        <v>3997</v>
      </c>
      <c r="C6535" s="2" t="s">
        <v>3019</v>
      </c>
      <c r="D6535" s="2" t="s">
        <v>3897</v>
      </c>
      <c r="E6535" s="2" t="s">
        <v>1009</v>
      </c>
      <c r="F6535" s="2" t="s">
        <v>10</v>
      </c>
      <c r="G6535" s="2" t="s">
        <v>10</v>
      </c>
      <c r="H6535" s="2" t="s">
        <v>9</v>
      </c>
      <c r="I6535" s="2" t="s">
        <v>9</v>
      </c>
    </row>
    <row r="6536" spans="1:9" ht="18.5" thickTop="1" thickBot="1" x14ac:dyDescent="0.4">
      <c r="A6536" s="2">
        <v>2962744</v>
      </c>
      <c r="B6536" s="2" t="s">
        <v>3997</v>
      </c>
      <c r="C6536" s="2" t="s">
        <v>3020</v>
      </c>
      <c r="D6536" s="2" t="s">
        <v>3897</v>
      </c>
      <c r="E6536" s="2" t="s">
        <v>1009</v>
      </c>
      <c r="F6536" s="2" t="s">
        <v>10</v>
      </c>
      <c r="G6536" s="2" t="s">
        <v>10</v>
      </c>
      <c r="H6536" s="2" t="s">
        <v>9</v>
      </c>
      <c r="I6536" s="2" t="s">
        <v>9</v>
      </c>
    </row>
    <row r="6537" spans="1:9" ht="18.5" thickTop="1" thickBot="1" x14ac:dyDescent="0.4">
      <c r="A6537" s="2">
        <v>2962736</v>
      </c>
      <c r="B6537" s="2" t="s">
        <v>3997</v>
      </c>
      <c r="C6537" s="2" t="s">
        <v>3021</v>
      </c>
      <c r="D6537" s="2" t="s">
        <v>3897</v>
      </c>
      <c r="E6537" s="2" t="s">
        <v>1009</v>
      </c>
      <c r="F6537" s="2" t="s">
        <v>10</v>
      </c>
      <c r="G6537" s="2" t="s">
        <v>10</v>
      </c>
      <c r="H6537" s="2" t="s">
        <v>9</v>
      </c>
      <c r="I6537" s="2" t="s">
        <v>9</v>
      </c>
    </row>
    <row r="6538" spans="1:9" ht="18.5" thickTop="1" thickBot="1" x14ac:dyDescent="0.4">
      <c r="A6538" s="2">
        <v>2962769</v>
      </c>
      <c r="B6538" s="2" t="s">
        <v>3997</v>
      </c>
      <c r="C6538" s="2" t="s">
        <v>3022</v>
      </c>
      <c r="D6538" s="2" t="s">
        <v>3897</v>
      </c>
      <c r="E6538" s="2" t="s">
        <v>1009</v>
      </c>
      <c r="F6538" s="2" t="s">
        <v>10</v>
      </c>
      <c r="G6538" s="2" t="s">
        <v>10</v>
      </c>
      <c r="H6538" s="2" t="s">
        <v>9</v>
      </c>
      <c r="I6538" s="2" t="s">
        <v>9</v>
      </c>
    </row>
    <row r="6539" spans="1:9" ht="18.5" thickTop="1" thickBot="1" x14ac:dyDescent="0.4">
      <c r="A6539" s="2">
        <v>2962637</v>
      </c>
      <c r="B6539" s="2" t="s">
        <v>3997</v>
      </c>
      <c r="C6539" s="2" t="s">
        <v>3023</v>
      </c>
      <c r="D6539" s="2" t="s">
        <v>3897</v>
      </c>
      <c r="E6539" s="2" t="s">
        <v>1009</v>
      </c>
      <c r="F6539" s="2" t="s">
        <v>10</v>
      </c>
      <c r="G6539" s="2" t="s">
        <v>10</v>
      </c>
      <c r="H6539" s="2" t="s">
        <v>9</v>
      </c>
      <c r="I6539" s="2" t="s">
        <v>9</v>
      </c>
    </row>
    <row r="6540" spans="1:9" ht="18.5" thickTop="1" thickBot="1" x14ac:dyDescent="0.4">
      <c r="A6540" s="2">
        <v>2962645</v>
      </c>
      <c r="B6540" s="2" t="s">
        <v>3997</v>
      </c>
      <c r="C6540" s="2" t="s">
        <v>3024</v>
      </c>
      <c r="D6540" s="2" t="s">
        <v>3897</v>
      </c>
      <c r="E6540" s="2" t="s">
        <v>1009</v>
      </c>
      <c r="F6540" s="2" t="s">
        <v>10</v>
      </c>
      <c r="G6540" s="2" t="s">
        <v>10</v>
      </c>
      <c r="H6540" s="2" t="s">
        <v>9</v>
      </c>
      <c r="I6540" s="2" t="s">
        <v>9</v>
      </c>
    </row>
    <row r="6541" spans="1:9" ht="18.5" thickTop="1" thickBot="1" x14ac:dyDescent="0.4">
      <c r="A6541" s="2">
        <v>2963031</v>
      </c>
      <c r="B6541" s="2" t="s">
        <v>3997</v>
      </c>
      <c r="C6541" s="2" t="s">
        <v>3025</v>
      </c>
      <c r="D6541" s="2" t="s">
        <v>3897</v>
      </c>
      <c r="E6541" s="2" t="s">
        <v>1009</v>
      </c>
      <c r="F6541" s="2" t="s">
        <v>10</v>
      </c>
      <c r="G6541" s="2" t="s">
        <v>10</v>
      </c>
      <c r="H6541" s="2" t="s">
        <v>9</v>
      </c>
      <c r="I6541" s="2" t="s">
        <v>9</v>
      </c>
    </row>
    <row r="6542" spans="1:9" ht="18.5" thickTop="1" thickBot="1" x14ac:dyDescent="0.4">
      <c r="A6542" s="2">
        <v>2963023</v>
      </c>
      <c r="B6542" s="2" t="s">
        <v>3997</v>
      </c>
      <c r="C6542" s="2" t="s">
        <v>3026</v>
      </c>
      <c r="D6542" s="2" t="s">
        <v>3897</v>
      </c>
      <c r="E6542" s="2" t="s">
        <v>1009</v>
      </c>
      <c r="F6542" s="2" t="s">
        <v>10</v>
      </c>
      <c r="G6542" s="2" t="s">
        <v>10</v>
      </c>
      <c r="H6542" s="2" t="s">
        <v>9</v>
      </c>
      <c r="I6542" s="2" t="s">
        <v>9</v>
      </c>
    </row>
    <row r="6543" spans="1:9" ht="18.5" thickTop="1" thickBot="1" x14ac:dyDescent="0.4">
      <c r="A6543" s="2">
        <v>2963015</v>
      </c>
      <c r="B6543" s="2" t="s">
        <v>3997</v>
      </c>
      <c r="C6543" s="2" t="s">
        <v>3027</v>
      </c>
      <c r="D6543" s="2" t="s">
        <v>3897</v>
      </c>
      <c r="E6543" s="2" t="s">
        <v>1009</v>
      </c>
      <c r="F6543" s="2" t="s">
        <v>10</v>
      </c>
      <c r="G6543" s="2" t="s">
        <v>10</v>
      </c>
      <c r="H6543" s="2" t="s">
        <v>9</v>
      </c>
      <c r="I6543" s="2" t="s">
        <v>9</v>
      </c>
    </row>
    <row r="6544" spans="1:9" ht="18.5" thickTop="1" thickBot="1" x14ac:dyDescent="0.4">
      <c r="A6544" s="2">
        <v>2963049</v>
      </c>
      <c r="B6544" s="2" t="s">
        <v>3997</v>
      </c>
      <c r="C6544" s="2" t="s">
        <v>3028</v>
      </c>
      <c r="D6544" s="2" t="s">
        <v>3897</v>
      </c>
      <c r="E6544" s="2" t="s">
        <v>1009</v>
      </c>
      <c r="F6544" s="2" t="s">
        <v>10</v>
      </c>
      <c r="G6544" s="2" t="s">
        <v>10</v>
      </c>
      <c r="H6544" s="2" t="s">
        <v>9</v>
      </c>
      <c r="I6544" s="2" t="s">
        <v>9</v>
      </c>
    </row>
    <row r="6545" spans="1:9" ht="18.5" thickTop="1" thickBot="1" x14ac:dyDescent="0.4">
      <c r="A6545" s="2">
        <v>2962918</v>
      </c>
      <c r="B6545" s="2" t="s">
        <v>3997</v>
      </c>
      <c r="C6545" s="2" t="s">
        <v>3029</v>
      </c>
      <c r="D6545" s="2" t="s">
        <v>3897</v>
      </c>
      <c r="E6545" s="2" t="s">
        <v>1009</v>
      </c>
      <c r="F6545" s="2" t="s">
        <v>10</v>
      </c>
      <c r="G6545" s="2" t="s">
        <v>10</v>
      </c>
      <c r="H6545" s="2" t="s">
        <v>9</v>
      </c>
      <c r="I6545" s="2" t="s">
        <v>9</v>
      </c>
    </row>
    <row r="6546" spans="1:9" ht="18.5" thickTop="1" thickBot="1" x14ac:dyDescent="0.4">
      <c r="A6546" s="2">
        <v>2962900</v>
      </c>
      <c r="B6546" s="2" t="s">
        <v>3997</v>
      </c>
      <c r="C6546" s="2" t="s">
        <v>3030</v>
      </c>
      <c r="D6546" s="2" t="s">
        <v>3897</v>
      </c>
      <c r="E6546" s="2" t="s">
        <v>1009</v>
      </c>
      <c r="F6546" s="2" t="s">
        <v>10</v>
      </c>
      <c r="G6546" s="2" t="s">
        <v>10</v>
      </c>
      <c r="H6546" s="2" t="s">
        <v>9</v>
      </c>
      <c r="I6546" s="2" t="s">
        <v>9</v>
      </c>
    </row>
    <row r="6547" spans="1:9" ht="18.5" thickTop="1" thickBot="1" x14ac:dyDescent="0.4">
      <c r="A6547" s="2">
        <v>2962892</v>
      </c>
      <c r="B6547" s="2" t="s">
        <v>3997</v>
      </c>
      <c r="C6547" s="2" t="s">
        <v>3031</v>
      </c>
      <c r="D6547" s="2" t="s">
        <v>3897</v>
      </c>
      <c r="E6547" s="2" t="s">
        <v>1009</v>
      </c>
      <c r="F6547" s="2" t="s">
        <v>10</v>
      </c>
      <c r="G6547" s="2" t="s">
        <v>10</v>
      </c>
      <c r="H6547" s="2" t="s">
        <v>9</v>
      </c>
      <c r="I6547" s="2" t="s">
        <v>9</v>
      </c>
    </row>
    <row r="6548" spans="1:9" ht="18.5" thickTop="1" thickBot="1" x14ac:dyDescent="0.4">
      <c r="A6548" s="2">
        <v>2962926</v>
      </c>
      <c r="B6548" s="2" t="s">
        <v>3997</v>
      </c>
      <c r="C6548" s="2" t="s">
        <v>3032</v>
      </c>
      <c r="D6548" s="2" t="s">
        <v>3897</v>
      </c>
      <c r="E6548" s="2" t="s">
        <v>1009</v>
      </c>
      <c r="F6548" s="2" t="s">
        <v>10</v>
      </c>
      <c r="G6548" s="2" t="s">
        <v>10</v>
      </c>
      <c r="H6548" s="2" t="s">
        <v>9</v>
      </c>
      <c r="I6548" s="2" t="s">
        <v>9</v>
      </c>
    </row>
    <row r="6549" spans="1:9" ht="18.5" thickTop="1" thickBot="1" x14ac:dyDescent="0.4">
      <c r="A6549" s="2">
        <v>2962710</v>
      </c>
      <c r="B6549" s="2" t="s">
        <v>3997</v>
      </c>
      <c r="C6549" s="2" t="s">
        <v>3033</v>
      </c>
      <c r="D6549" s="2" t="s">
        <v>3897</v>
      </c>
      <c r="E6549" s="2" t="s">
        <v>1009</v>
      </c>
      <c r="F6549" s="2" t="s">
        <v>10</v>
      </c>
      <c r="G6549" s="2" t="s">
        <v>10</v>
      </c>
      <c r="H6549" s="2" t="s">
        <v>9</v>
      </c>
      <c r="I6549" s="2" t="s">
        <v>9</v>
      </c>
    </row>
    <row r="6550" spans="1:9" ht="18.5" thickTop="1" thickBot="1" x14ac:dyDescent="0.4">
      <c r="A6550" s="2">
        <v>2962702</v>
      </c>
      <c r="B6550" s="2" t="s">
        <v>3997</v>
      </c>
      <c r="C6550" s="2" t="s">
        <v>3034</v>
      </c>
      <c r="D6550" s="2" t="s">
        <v>3897</v>
      </c>
      <c r="E6550" s="2" t="s">
        <v>1009</v>
      </c>
      <c r="F6550" s="2" t="s">
        <v>10</v>
      </c>
      <c r="G6550" s="2" t="s">
        <v>10</v>
      </c>
      <c r="H6550" s="2" t="s">
        <v>9</v>
      </c>
      <c r="I6550" s="2" t="s">
        <v>9</v>
      </c>
    </row>
    <row r="6551" spans="1:9" ht="18.5" thickTop="1" thickBot="1" x14ac:dyDescent="0.4">
      <c r="A6551" s="2">
        <v>2962728</v>
      </c>
      <c r="B6551" s="2" t="s">
        <v>3997</v>
      </c>
      <c r="C6551" s="2" t="s">
        <v>3035</v>
      </c>
      <c r="D6551" s="2" t="s">
        <v>3897</v>
      </c>
      <c r="E6551" s="2" t="s">
        <v>1009</v>
      </c>
      <c r="F6551" s="2" t="s">
        <v>10</v>
      </c>
      <c r="G6551" s="2" t="s">
        <v>10</v>
      </c>
      <c r="H6551" s="2" t="s">
        <v>9</v>
      </c>
      <c r="I6551" s="2" t="s">
        <v>9</v>
      </c>
    </row>
    <row r="6552" spans="1:9" ht="18.5" thickTop="1" thickBot="1" x14ac:dyDescent="0.4">
      <c r="A6552" s="2">
        <v>2962991</v>
      </c>
      <c r="B6552" s="2" t="s">
        <v>3997</v>
      </c>
      <c r="C6552" s="2" t="s">
        <v>3036</v>
      </c>
      <c r="D6552" s="2" t="s">
        <v>3897</v>
      </c>
      <c r="E6552" s="2" t="s">
        <v>1009</v>
      </c>
      <c r="F6552" s="2" t="s">
        <v>10</v>
      </c>
      <c r="G6552" s="2" t="s">
        <v>10</v>
      </c>
      <c r="H6552" s="2" t="s">
        <v>9</v>
      </c>
      <c r="I6552" s="2" t="s">
        <v>9</v>
      </c>
    </row>
    <row r="6553" spans="1:9" ht="18.5" thickTop="1" thickBot="1" x14ac:dyDescent="0.4">
      <c r="A6553" s="2">
        <v>2962983</v>
      </c>
      <c r="B6553" s="2" t="s">
        <v>3997</v>
      </c>
      <c r="C6553" s="2" t="s">
        <v>3037</v>
      </c>
      <c r="D6553" s="2" t="s">
        <v>3897</v>
      </c>
      <c r="E6553" s="2" t="s">
        <v>1009</v>
      </c>
      <c r="F6553" s="2" t="s">
        <v>10</v>
      </c>
      <c r="G6553" s="2" t="s">
        <v>10</v>
      </c>
      <c r="H6553" s="2" t="s">
        <v>9</v>
      </c>
      <c r="I6553" s="2" t="s">
        <v>9</v>
      </c>
    </row>
    <row r="6554" spans="1:9" ht="18.5" thickTop="1" thickBot="1" x14ac:dyDescent="0.4">
      <c r="A6554" s="2">
        <v>2963007</v>
      </c>
      <c r="B6554" s="2" t="s">
        <v>3997</v>
      </c>
      <c r="C6554" s="2" t="s">
        <v>3038</v>
      </c>
      <c r="D6554" s="2" t="s">
        <v>3897</v>
      </c>
      <c r="E6554" s="2" t="s">
        <v>1009</v>
      </c>
      <c r="F6554" s="2" t="s">
        <v>10</v>
      </c>
      <c r="G6554" s="2" t="s">
        <v>10</v>
      </c>
      <c r="H6554" s="2" t="s">
        <v>9</v>
      </c>
      <c r="I6554" s="2" t="s">
        <v>9</v>
      </c>
    </row>
    <row r="6555" spans="1:9" ht="18.5" thickTop="1" thickBot="1" x14ac:dyDescent="0.4">
      <c r="A6555" s="2">
        <v>2962629</v>
      </c>
      <c r="B6555" s="2" t="s">
        <v>3997</v>
      </c>
      <c r="C6555" s="2" t="s">
        <v>3039</v>
      </c>
      <c r="D6555" s="2" t="s">
        <v>3897</v>
      </c>
      <c r="E6555" s="2" t="s">
        <v>1009</v>
      </c>
      <c r="F6555" s="2" t="s">
        <v>10</v>
      </c>
      <c r="G6555" s="2" t="s">
        <v>10</v>
      </c>
      <c r="H6555" s="2" t="s">
        <v>9</v>
      </c>
      <c r="I6555" s="2" t="s">
        <v>9</v>
      </c>
    </row>
    <row r="6556" spans="1:9" ht="18.5" thickTop="1" thickBot="1" x14ac:dyDescent="0.4">
      <c r="A6556" s="2">
        <v>2962975</v>
      </c>
      <c r="B6556" s="2" t="s">
        <v>3997</v>
      </c>
      <c r="C6556" s="2" t="s">
        <v>3040</v>
      </c>
      <c r="D6556" s="2" t="s">
        <v>3897</v>
      </c>
      <c r="E6556" s="2" t="s">
        <v>1011</v>
      </c>
      <c r="F6556" s="2" t="s">
        <v>10</v>
      </c>
      <c r="G6556" s="2" t="s">
        <v>10</v>
      </c>
      <c r="H6556" s="2" t="s">
        <v>9</v>
      </c>
      <c r="I6556" s="2" t="s">
        <v>9</v>
      </c>
    </row>
    <row r="6557" spans="1:9" ht="18.5" thickTop="1" thickBot="1" x14ac:dyDescent="0.4">
      <c r="A6557" s="2">
        <v>2962835</v>
      </c>
      <c r="B6557" s="2" t="s">
        <v>3997</v>
      </c>
      <c r="C6557" s="2" t="s">
        <v>3041</v>
      </c>
      <c r="D6557" s="2" t="s">
        <v>3897</v>
      </c>
      <c r="E6557" s="2" t="s">
        <v>1009</v>
      </c>
      <c r="F6557" s="2" t="s">
        <v>10</v>
      </c>
      <c r="G6557" s="2" t="s">
        <v>10</v>
      </c>
      <c r="H6557" s="2" t="s">
        <v>9</v>
      </c>
      <c r="I6557" s="2" t="s">
        <v>9</v>
      </c>
    </row>
    <row r="6558" spans="1:9" ht="18.5" thickTop="1" thickBot="1" x14ac:dyDescent="0.4">
      <c r="A6558" s="2">
        <v>2962827</v>
      </c>
      <c r="B6558" s="2" t="s">
        <v>3997</v>
      </c>
      <c r="C6558" s="2" t="s">
        <v>3042</v>
      </c>
      <c r="D6558" s="2" t="s">
        <v>3897</v>
      </c>
      <c r="E6558" s="2" t="s">
        <v>1009</v>
      </c>
      <c r="F6558" s="2" t="s">
        <v>10</v>
      </c>
      <c r="G6558" s="2" t="s">
        <v>10</v>
      </c>
      <c r="H6558" s="2" t="s">
        <v>9</v>
      </c>
      <c r="I6558" s="2" t="s">
        <v>9</v>
      </c>
    </row>
    <row r="6559" spans="1:9" ht="18.5" thickTop="1" thickBot="1" x14ac:dyDescent="0.4">
      <c r="A6559" s="2">
        <v>2963114</v>
      </c>
      <c r="B6559" s="2" t="s">
        <v>3997</v>
      </c>
      <c r="C6559" s="2" t="s">
        <v>3043</v>
      </c>
      <c r="D6559" s="2" t="s">
        <v>3897</v>
      </c>
      <c r="E6559" s="2" t="s">
        <v>1009</v>
      </c>
      <c r="F6559" s="2" t="s">
        <v>10</v>
      </c>
      <c r="G6559" s="2" t="s">
        <v>10</v>
      </c>
      <c r="H6559" s="2" t="s">
        <v>9</v>
      </c>
      <c r="I6559" s="2" t="s">
        <v>9</v>
      </c>
    </row>
    <row r="6560" spans="1:9" ht="18.5" thickTop="1" thickBot="1" x14ac:dyDescent="0.4">
      <c r="A6560" s="2">
        <v>2963106</v>
      </c>
      <c r="B6560" s="2" t="s">
        <v>3997</v>
      </c>
      <c r="C6560" s="2" t="s">
        <v>3044</v>
      </c>
      <c r="D6560" s="2" t="s">
        <v>3897</v>
      </c>
      <c r="E6560" s="2" t="s">
        <v>1009</v>
      </c>
      <c r="F6560" s="2" t="s">
        <v>10</v>
      </c>
      <c r="G6560" s="2" t="s">
        <v>10</v>
      </c>
      <c r="H6560" s="2" t="s">
        <v>9</v>
      </c>
      <c r="I6560" s="2" t="s">
        <v>9</v>
      </c>
    </row>
    <row r="6561" spans="1:9" ht="18.5" thickTop="1" thickBot="1" x14ac:dyDescent="0.4">
      <c r="A6561" s="2">
        <v>2963122</v>
      </c>
      <c r="B6561" s="2" t="s">
        <v>3997</v>
      </c>
      <c r="C6561" s="2" t="s">
        <v>3045</v>
      </c>
      <c r="D6561" s="2" t="s">
        <v>3897</v>
      </c>
      <c r="E6561" s="2" t="s">
        <v>1009</v>
      </c>
      <c r="F6561" s="2" t="s">
        <v>10</v>
      </c>
      <c r="G6561" s="2" t="s">
        <v>10</v>
      </c>
      <c r="H6561" s="2" t="s">
        <v>9</v>
      </c>
      <c r="I6561" s="2" t="s">
        <v>9</v>
      </c>
    </row>
    <row r="6562" spans="1:9" ht="18.5" thickTop="1" thickBot="1" x14ac:dyDescent="0.4">
      <c r="A6562" s="2">
        <v>2962959</v>
      </c>
      <c r="B6562" s="2" t="s">
        <v>3997</v>
      </c>
      <c r="C6562" s="2" t="s">
        <v>3046</v>
      </c>
      <c r="D6562" s="2" t="s">
        <v>3897</v>
      </c>
      <c r="E6562" s="2" t="s">
        <v>1009</v>
      </c>
      <c r="F6562" s="2" t="s">
        <v>10</v>
      </c>
      <c r="G6562" s="2" t="s">
        <v>10</v>
      </c>
      <c r="H6562" s="2" t="s">
        <v>9</v>
      </c>
      <c r="I6562" s="2" t="s">
        <v>9</v>
      </c>
    </row>
    <row r="6563" spans="1:9" ht="18.5" thickTop="1" thickBot="1" x14ac:dyDescent="0.4">
      <c r="A6563" s="2">
        <v>2962942</v>
      </c>
      <c r="B6563" s="2" t="s">
        <v>3997</v>
      </c>
      <c r="C6563" s="2" t="s">
        <v>3047</v>
      </c>
      <c r="D6563" s="2" t="s">
        <v>3897</v>
      </c>
      <c r="E6563" s="2" t="s">
        <v>1009</v>
      </c>
      <c r="F6563" s="2" t="s">
        <v>10</v>
      </c>
      <c r="G6563" s="2" t="s">
        <v>10</v>
      </c>
      <c r="H6563" s="2" t="s">
        <v>9</v>
      </c>
      <c r="I6563" s="2" t="s">
        <v>9</v>
      </c>
    </row>
    <row r="6564" spans="1:9" ht="18.5" thickTop="1" thickBot="1" x14ac:dyDescent="0.4">
      <c r="A6564" s="2">
        <v>2963072</v>
      </c>
      <c r="B6564" s="2" t="s">
        <v>3997</v>
      </c>
      <c r="C6564" s="2" t="s">
        <v>3048</v>
      </c>
      <c r="D6564" s="2" t="s">
        <v>3897</v>
      </c>
      <c r="E6564" s="2" t="s">
        <v>1009</v>
      </c>
      <c r="F6564" s="2" t="s">
        <v>10</v>
      </c>
      <c r="G6564" s="2" t="s">
        <v>10</v>
      </c>
      <c r="H6564" s="2" t="s">
        <v>9</v>
      </c>
      <c r="I6564" s="2" t="s">
        <v>9</v>
      </c>
    </row>
    <row r="6565" spans="1:9" ht="18.5" thickTop="1" thickBot="1" x14ac:dyDescent="0.4">
      <c r="A6565" s="2">
        <v>3418530</v>
      </c>
      <c r="B6565" s="2" t="s">
        <v>3997</v>
      </c>
      <c r="C6565" s="2" t="s">
        <v>3049</v>
      </c>
      <c r="D6565" s="2" t="s">
        <v>3897</v>
      </c>
      <c r="E6565" s="2" t="s">
        <v>1033</v>
      </c>
      <c r="F6565" s="2" t="s">
        <v>10</v>
      </c>
      <c r="G6565" s="2" t="s">
        <v>10</v>
      </c>
      <c r="H6565" s="2" t="s">
        <v>9</v>
      </c>
      <c r="I6565" s="2" t="s">
        <v>9</v>
      </c>
    </row>
    <row r="6566" spans="1:9" ht="18.5" thickTop="1" thickBot="1" x14ac:dyDescent="0.4">
      <c r="A6566" s="2">
        <v>3418514</v>
      </c>
      <c r="B6566" s="2" t="s">
        <v>3997</v>
      </c>
      <c r="C6566" s="2" t="s">
        <v>3050</v>
      </c>
      <c r="D6566" s="2" t="s">
        <v>3897</v>
      </c>
      <c r="E6566" s="2" t="s">
        <v>1033</v>
      </c>
      <c r="F6566" s="2" t="s">
        <v>10</v>
      </c>
      <c r="G6566" s="2" t="s">
        <v>10</v>
      </c>
      <c r="H6566" s="2" t="s">
        <v>9</v>
      </c>
      <c r="I6566" s="2" t="s">
        <v>9</v>
      </c>
    </row>
    <row r="6567" spans="1:9" ht="18.5" thickTop="1" thickBot="1" x14ac:dyDescent="0.4">
      <c r="A6567" s="2">
        <v>3418654</v>
      </c>
      <c r="B6567" s="2" t="s">
        <v>3997</v>
      </c>
      <c r="C6567" s="2" t="s">
        <v>3051</v>
      </c>
      <c r="D6567" s="2" t="s">
        <v>3897</v>
      </c>
      <c r="E6567" s="2" t="s">
        <v>1033</v>
      </c>
      <c r="F6567" s="2" t="s">
        <v>10</v>
      </c>
      <c r="G6567" s="2" t="s">
        <v>10</v>
      </c>
      <c r="H6567" s="2" t="s">
        <v>9</v>
      </c>
      <c r="I6567" s="2" t="s">
        <v>9</v>
      </c>
    </row>
    <row r="6568" spans="1:9" ht="18.5" thickTop="1" thickBot="1" x14ac:dyDescent="0.4">
      <c r="A6568" s="2">
        <v>3371390</v>
      </c>
      <c r="B6568" s="2" t="s">
        <v>3997</v>
      </c>
      <c r="C6568" s="2" t="s">
        <v>3052</v>
      </c>
      <c r="D6568" s="2" t="s">
        <v>3897</v>
      </c>
      <c r="E6568" s="2" t="s">
        <v>1009</v>
      </c>
      <c r="F6568" s="2" t="s">
        <v>10</v>
      </c>
      <c r="G6568" s="2" t="s">
        <v>10</v>
      </c>
      <c r="H6568" s="2" t="s">
        <v>9</v>
      </c>
      <c r="I6568" s="2" t="s">
        <v>9</v>
      </c>
    </row>
    <row r="6569" spans="1:9" ht="18.5" thickTop="1" thickBot="1" x14ac:dyDescent="0.4">
      <c r="A6569" s="2">
        <v>3371382</v>
      </c>
      <c r="B6569" s="2" t="s">
        <v>3997</v>
      </c>
      <c r="C6569" s="2" t="s">
        <v>3053</v>
      </c>
      <c r="D6569" s="2" t="s">
        <v>3897</v>
      </c>
      <c r="E6569" s="2" t="s">
        <v>1009</v>
      </c>
      <c r="F6569" s="2" t="s">
        <v>10</v>
      </c>
      <c r="G6569" s="2" t="s">
        <v>10</v>
      </c>
      <c r="H6569" s="2" t="s">
        <v>9</v>
      </c>
      <c r="I6569" s="2" t="s">
        <v>9</v>
      </c>
    </row>
    <row r="6570" spans="1:9" ht="18.5" thickTop="1" thickBot="1" x14ac:dyDescent="0.4">
      <c r="A6570" s="2">
        <v>3371374</v>
      </c>
      <c r="B6570" s="2" t="s">
        <v>3997</v>
      </c>
      <c r="C6570" s="2" t="s">
        <v>3054</v>
      </c>
      <c r="D6570" s="2" t="s">
        <v>3897</v>
      </c>
      <c r="E6570" s="2" t="s">
        <v>1009</v>
      </c>
      <c r="F6570" s="2" t="s">
        <v>10</v>
      </c>
      <c r="G6570" s="2" t="s">
        <v>10</v>
      </c>
      <c r="H6570" s="2" t="s">
        <v>9</v>
      </c>
      <c r="I6570" s="2" t="s">
        <v>9</v>
      </c>
    </row>
    <row r="6571" spans="1:9" ht="18.5" thickTop="1" thickBot="1" x14ac:dyDescent="0.4">
      <c r="A6571" s="2">
        <v>3371408</v>
      </c>
      <c r="B6571" s="2" t="s">
        <v>3997</v>
      </c>
      <c r="C6571" s="2" t="s">
        <v>3055</v>
      </c>
      <c r="D6571" s="2" t="s">
        <v>3897</v>
      </c>
      <c r="E6571" s="2" t="s">
        <v>1009</v>
      </c>
      <c r="F6571" s="2" t="s">
        <v>10</v>
      </c>
      <c r="G6571" s="2" t="s">
        <v>10</v>
      </c>
      <c r="H6571" s="2" t="s">
        <v>9</v>
      </c>
      <c r="I6571" s="2" t="s">
        <v>9</v>
      </c>
    </row>
    <row r="6572" spans="1:9" ht="18.5" thickTop="1" thickBot="1" x14ac:dyDescent="0.4">
      <c r="A6572" s="2">
        <v>3371416</v>
      </c>
      <c r="B6572" s="2" t="s">
        <v>3997</v>
      </c>
      <c r="C6572" s="2" t="s">
        <v>3056</v>
      </c>
      <c r="D6572" s="2" t="s">
        <v>3897</v>
      </c>
      <c r="E6572" s="2" t="s">
        <v>1009</v>
      </c>
      <c r="F6572" s="2" t="s">
        <v>10</v>
      </c>
      <c r="G6572" s="2" t="s">
        <v>10</v>
      </c>
      <c r="H6572" s="2" t="s">
        <v>9</v>
      </c>
      <c r="I6572" s="2" t="s">
        <v>9</v>
      </c>
    </row>
    <row r="6573" spans="1:9" ht="18.5" thickTop="1" thickBot="1" x14ac:dyDescent="0.4">
      <c r="A6573" s="2">
        <v>3371549</v>
      </c>
      <c r="B6573" s="2" t="s">
        <v>3997</v>
      </c>
      <c r="C6573" s="2" t="s">
        <v>3057</v>
      </c>
      <c r="D6573" s="2" t="s">
        <v>3897</v>
      </c>
      <c r="E6573" s="2" t="s">
        <v>1009</v>
      </c>
      <c r="F6573" s="2" t="s">
        <v>10</v>
      </c>
      <c r="G6573" s="2" t="s">
        <v>10</v>
      </c>
      <c r="H6573" s="2" t="s">
        <v>9</v>
      </c>
      <c r="I6573" s="2" t="s">
        <v>9</v>
      </c>
    </row>
    <row r="6574" spans="1:9" ht="18.5" thickTop="1" thickBot="1" x14ac:dyDescent="0.4">
      <c r="A6574" s="2">
        <v>3371531</v>
      </c>
      <c r="B6574" s="2" t="s">
        <v>3997</v>
      </c>
      <c r="C6574" s="2" t="s">
        <v>3058</v>
      </c>
      <c r="D6574" s="2" t="s">
        <v>3897</v>
      </c>
      <c r="E6574" s="2" t="s">
        <v>1009</v>
      </c>
      <c r="F6574" s="2" t="s">
        <v>10</v>
      </c>
      <c r="G6574" s="2" t="s">
        <v>10</v>
      </c>
      <c r="H6574" s="2" t="s">
        <v>9</v>
      </c>
      <c r="I6574" s="2" t="s">
        <v>9</v>
      </c>
    </row>
    <row r="6575" spans="1:9" ht="18.5" thickTop="1" thickBot="1" x14ac:dyDescent="0.4">
      <c r="A6575" s="2">
        <v>3371523</v>
      </c>
      <c r="B6575" s="2" t="s">
        <v>3997</v>
      </c>
      <c r="C6575" s="2" t="s">
        <v>3059</v>
      </c>
      <c r="D6575" s="2" t="s">
        <v>3897</v>
      </c>
      <c r="E6575" s="2" t="s">
        <v>1009</v>
      </c>
      <c r="F6575" s="2" t="s">
        <v>10</v>
      </c>
      <c r="G6575" s="2" t="s">
        <v>10</v>
      </c>
      <c r="H6575" s="2" t="s">
        <v>9</v>
      </c>
      <c r="I6575" s="2" t="s">
        <v>9</v>
      </c>
    </row>
    <row r="6576" spans="1:9" ht="18.5" thickTop="1" thickBot="1" x14ac:dyDescent="0.4">
      <c r="A6576" s="2">
        <v>3371556</v>
      </c>
      <c r="B6576" s="2" t="s">
        <v>3997</v>
      </c>
      <c r="C6576" s="2" t="s">
        <v>3060</v>
      </c>
      <c r="D6576" s="2" t="s">
        <v>3897</v>
      </c>
      <c r="E6576" s="2" t="s">
        <v>1009</v>
      </c>
      <c r="F6576" s="2" t="s">
        <v>10</v>
      </c>
      <c r="G6576" s="2" t="s">
        <v>10</v>
      </c>
      <c r="H6576" s="2" t="s">
        <v>9</v>
      </c>
      <c r="I6576" s="2" t="s">
        <v>9</v>
      </c>
    </row>
    <row r="6577" spans="1:9" ht="18.5" thickTop="1" thickBot="1" x14ac:dyDescent="0.4">
      <c r="A6577" s="2">
        <v>3371564</v>
      </c>
      <c r="B6577" s="2" t="s">
        <v>3997</v>
      </c>
      <c r="C6577" s="2" t="s">
        <v>3061</v>
      </c>
      <c r="D6577" s="2" t="s">
        <v>3897</v>
      </c>
      <c r="E6577" s="2" t="s">
        <v>1009</v>
      </c>
      <c r="F6577" s="2" t="s">
        <v>10</v>
      </c>
      <c r="G6577" s="2" t="s">
        <v>10</v>
      </c>
      <c r="H6577" s="2" t="s">
        <v>9</v>
      </c>
      <c r="I6577" s="2" t="s">
        <v>9</v>
      </c>
    </row>
    <row r="6578" spans="1:9" ht="18.5" thickTop="1" thickBot="1" x14ac:dyDescent="0.4">
      <c r="A6578" s="2">
        <v>3424975</v>
      </c>
      <c r="B6578" s="2" t="s">
        <v>3997</v>
      </c>
      <c r="C6578" s="2" t="s">
        <v>3062</v>
      </c>
      <c r="D6578" s="2" t="s">
        <v>3897</v>
      </c>
      <c r="E6578" s="2" t="s">
        <v>1009</v>
      </c>
      <c r="F6578" s="2" t="s">
        <v>10</v>
      </c>
      <c r="G6578" s="2" t="s">
        <v>10</v>
      </c>
      <c r="H6578" s="2" t="s">
        <v>9</v>
      </c>
      <c r="I6578" s="2" t="s">
        <v>9</v>
      </c>
    </row>
    <row r="6579" spans="1:9" ht="18.5" thickTop="1" thickBot="1" x14ac:dyDescent="0.4">
      <c r="A6579" s="2">
        <v>3425147</v>
      </c>
      <c r="B6579" s="2" t="s">
        <v>3997</v>
      </c>
      <c r="C6579" s="2" t="s">
        <v>3063</v>
      </c>
      <c r="D6579" s="2" t="s">
        <v>3897</v>
      </c>
      <c r="E6579" s="2" t="s">
        <v>1009</v>
      </c>
      <c r="F6579" s="2" t="s">
        <v>10</v>
      </c>
      <c r="G6579" s="2" t="s">
        <v>10</v>
      </c>
      <c r="H6579" s="2" t="s">
        <v>9</v>
      </c>
      <c r="I6579" s="2" t="s">
        <v>9</v>
      </c>
    </row>
    <row r="6580" spans="1:9" ht="18.5" thickTop="1" thickBot="1" x14ac:dyDescent="0.4">
      <c r="A6580" s="2">
        <v>3425089</v>
      </c>
      <c r="B6580" s="2" t="s">
        <v>3997</v>
      </c>
      <c r="C6580" s="2" t="s">
        <v>3064</v>
      </c>
      <c r="D6580" s="2" t="s">
        <v>3897</v>
      </c>
      <c r="E6580" s="2" t="s">
        <v>1009</v>
      </c>
      <c r="F6580" s="2" t="s">
        <v>10</v>
      </c>
      <c r="G6580" s="2" t="s">
        <v>10</v>
      </c>
      <c r="H6580" s="2" t="s">
        <v>9</v>
      </c>
      <c r="I6580" s="2" t="s">
        <v>9</v>
      </c>
    </row>
    <row r="6581" spans="1:9" ht="18.5" thickTop="1" thickBot="1" x14ac:dyDescent="0.4">
      <c r="A6581" s="2">
        <v>3425063</v>
      </c>
      <c r="B6581" s="2" t="s">
        <v>3997</v>
      </c>
      <c r="C6581" s="2" t="s">
        <v>3065</v>
      </c>
      <c r="D6581" s="2" t="s">
        <v>3897</v>
      </c>
      <c r="E6581" s="2" t="s">
        <v>1009</v>
      </c>
      <c r="F6581" s="2" t="s">
        <v>10</v>
      </c>
      <c r="G6581" s="2" t="s">
        <v>10</v>
      </c>
      <c r="H6581" s="2" t="s">
        <v>9</v>
      </c>
      <c r="I6581" s="2" t="s">
        <v>9</v>
      </c>
    </row>
    <row r="6582" spans="1:9" ht="18.5" thickTop="1" thickBot="1" x14ac:dyDescent="0.4">
      <c r="A6582" s="2">
        <v>2668382</v>
      </c>
      <c r="B6582" s="2" t="s">
        <v>3997</v>
      </c>
      <c r="C6582" s="2" t="s">
        <v>3066</v>
      </c>
      <c r="D6582" s="2" t="s">
        <v>3897</v>
      </c>
      <c r="E6582" s="2" t="s">
        <v>1009</v>
      </c>
      <c r="F6582" s="2" t="s">
        <v>10</v>
      </c>
      <c r="G6582" s="2" t="s">
        <v>10</v>
      </c>
      <c r="H6582" s="2" t="s">
        <v>9</v>
      </c>
      <c r="I6582" s="2" t="s">
        <v>9</v>
      </c>
    </row>
    <row r="6583" spans="1:9" ht="18.5" thickTop="1" thickBot="1" x14ac:dyDescent="0.4">
      <c r="A6583" s="2">
        <v>3425113</v>
      </c>
      <c r="B6583" s="2" t="s">
        <v>3997</v>
      </c>
      <c r="C6583" s="2" t="s">
        <v>3067</v>
      </c>
      <c r="D6583" s="2" t="s">
        <v>3897</v>
      </c>
      <c r="E6583" s="2" t="s">
        <v>1009</v>
      </c>
      <c r="F6583" s="2" t="s">
        <v>10</v>
      </c>
      <c r="G6583" s="2" t="s">
        <v>10</v>
      </c>
      <c r="H6583" s="2" t="s">
        <v>9</v>
      </c>
      <c r="I6583" s="2" t="s">
        <v>9</v>
      </c>
    </row>
    <row r="6584" spans="1:9" ht="18.5" thickTop="1" thickBot="1" x14ac:dyDescent="0.4">
      <c r="A6584" s="2">
        <v>344358</v>
      </c>
      <c r="B6584" s="2" t="s">
        <v>3997</v>
      </c>
      <c r="C6584" s="2" t="s">
        <v>3068</v>
      </c>
      <c r="D6584" s="2" t="s">
        <v>3897</v>
      </c>
      <c r="E6584" s="2" t="s">
        <v>1009</v>
      </c>
      <c r="F6584" s="2" t="s">
        <v>10</v>
      </c>
      <c r="G6584" s="2" t="s">
        <v>10</v>
      </c>
      <c r="H6584" s="2" t="s">
        <v>9</v>
      </c>
      <c r="I6584" s="2" t="s">
        <v>9</v>
      </c>
    </row>
    <row r="6585" spans="1:9" ht="18.5" thickTop="1" thickBot="1" x14ac:dyDescent="0.4">
      <c r="A6585" s="2">
        <v>344424</v>
      </c>
      <c r="B6585" s="2" t="s">
        <v>3997</v>
      </c>
      <c r="C6585" s="2" t="s">
        <v>3069</v>
      </c>
      <c r="D6585" s="2" t="s">
        <v>3897</v>
      </c>
      <c r="E6585" s="2" t="s">
        <v>1009</v>
      </c>
      <c r="F6585" s="2" t="s">
        <v>10</v>
      </c>
      <c r="G6585" s="2" t="s">
        <v>10</v>
      </c>
      <c r="H6585" s="2" t="s">
        <v>9</v>
      </c>
      <c r="I6585" s="2" t="s">
        <v>9</v>
      </c>
    </row>
    <row r="6586" spans="1:9" ht="18.5" thickTop="1" thickBot="1" x14ac:dyDescent="0.4">
      <c r="A6586" s="2">
        <v>344333</v>
      </c>
      <c r="B6586" s="2" t="s">
        <v>3997</v>
      </c>
      <c r="C6586" s="2" t="s">
        <v>3070</v>
      </c>
      <c r="D6586" s="2" t="s">
        <v>3897</v>
      </c>
      <c r="E6586" s="2" t="s">
        <v>1009</v>
      </c>
      <c r="F6586" s="2" t="s">
        <v>10</v>
      </c>
      <c r="G6586" s="2" t="s">
        <v>10</v>
      </c>
      <c r="H6586" s="2" t="s">
        <v>9</v>
      </c>
      <c r="I6586" s="2" t="s">
        <v>9</v>
      </c>
    </row>
    <row r="6587" spans="1:9" ht="18.5" thickTop="1" thickBot="1" x14ac:dyDescent="0.4">
      <c r="A6587" s="2">
        <v>344341</v>
      </c>
      <c r="B6587" s="2" t="s">
        <v>3997</v>
      </c>
      <c r="C6587" s="2" t="s">
        <v>3071</v>
      </c>
      <c r="D6587" s="2" t="s">
        <v>3897</v>
      </c>
      <c r="E6587" s="2" t="s">
        <v>1009</v>
      </c>
      <c r="F6587" s="2" t="s">
        <v>10</v>
      </c>
      <c r="G6587" s="2" t="s">
        <v>10</v>
      </c>
      <c r="H6587" s="2" t="s">
        <v>9</v>
      </c>
      <c r="I6587" s="2" t="s">
        <v>9</v>
      </c>
    </row>
    <row r="6588" spans="1:9" ht="18.5" thickTop="1" thickBot="1" x14ac:dyDescent="0.4">
      <c r="A6588" s="2">
        <v>2393635</v>
      </c>
      <c r="B6588" s="2" t="s">
        <v>3997</v>
      </c>
      <c r="C6588" s="2" t="s">
        <v>3072</v>
      </c>
      <c r="D6588" s="2" t="s">
        <v>3897</v>
      </c>
      <c r="E6588" s="2" t="s">
        <v>1009</v>
      </c>
      <c r="F6588" s="2" t="s">
        <v>10</v>
      </c>
      <c r="G6588" s="2" t="s">
        <v>10</v>
      </c>
      <c r="H6588" s="2" t="s">
        <v>9</v>
      </c>
      <c r="I6588" s="2" t="s">
        <v>9</v>
      </c>
    </row>
    <row r="6589" spans="1:9" ht="18.5" thickTop="1" thickBot="1" x14ac:dyDescent="0.4">
      <c r="A6589" s="2">
        <v>2393643</v>
      </c>
      <c r="B6589" s="2" t="s">
        <v>3997</v>
      </c>
      <c r="C6589" s="2" t="s">
        <v>3073</v>
      </c>
      <c r="D6589" s="2" t="s">
        <v>3897</v>
      </c>
      <c r="E6589" s="2" t="s">
        <v>1009</v>
      </c>
      <c r="F6589" s="2" t="s">
        <v>10</v>
      </c>
      <c r="G6589" s="2" t="s">
        <v>10</v>
      </c>
      <c r="H6589" s="2" t="s">
        <v>9</v>
      </c>
      <c r="I6589" s="2" t="s">
        <v>9</v>
      </c>
    </row>
    <row r="6590" spans="1:9" ht="18.5" thickTop="1" thickBot="1" x14ac:dyDescent="0.4">
      <c r="A6590" s="2">
        <v>2393619</v>
      </c>
      <c r="B6590" s="2" t="s">
        <v>3997</v>
      </c>
      <c r="C6590" s="2" t="s">
        <v>3074</v>
      </c>
      <c r="D6590" s="2" t="s">
        <v>3897</v>
      </c>
      <c r="E6590" s="2" t="s">
        <v>1009</v>
      </c>
      <c r="F6590" s="2" t="s">
        <v>10</v>
      </c>
      <c r="G6590" s="2" t="s">
        <v>10</v>
      </c>
      <c r="H6590" s="2" t="s">
        <v>9</v>
      </c>
      <c r="I6590" s="2" t="s">
        <v>9</v>
      </c>
    </row>
    <row r="6591" spans="1:9" ht="18.5" thickTop="1" thickBot="1" x14ac:dyDescent="0.4">
      <c r="A6591" s="2">
        <v>2393627</v>
      </c>
      <c r="B6591" s="2" t="s">
        <v>3997</v>
      </c>
      <c r="C6591" s="2" t="s">
        <v>3075</v>
      </c>
      <c r="D6591" s="2" t="s">
        <v>3897</v>
      </c>
      <c r="E6591" s="2" t="s">
        <v>1009</v>
      </c>
      <c r="F6591" s="2" t="s">
        <v>10</v>
      </c>
      <c r="G6591" s="2" t="s">
        <v>10</v>
      </c>
      <c r="H6591" s="2" t="s">
        <v>9</v>
      </c>
      <c r="I6591" s="2" t="s">
        <v>9</v>
      </c>
    </row>
    <row r="6592" spans="1:9" ht="18.5" thickTop="1" thickBot="1" x14ac:dyDescent="0.4">
      <c r="A6592" s="2">
        <v>3257110</v>
      </c>
      <c r="B6592" s="2" t="s">
        <v>3997</v>
      </c>
      <c r="C6592" s="2" t="s">
        <v>3076</v>
      </c>
      <c r="D6592" s="2" t="s">
        <v>3897</v>
      </c>
      <c r="E6592" s="2" t="s">
        <v>1009</v>
      </c>
      <c r="F6592" s="2" t="s">
        <v>10</v>
      </c>
      <c r="G6592" s="2" t="s">
        <v>10</v>
      </c>
      <c r="H6592" s="2" t="s">
        <v>9</v>
      </c>
      <c r="I6592" s="2" t="s">
        <v>9</v>
      </c>
    </row>
    <row r="6593" spans="1:9" ht="18.5" thickTop="1" thickBot="1" x14ac:dyDescent="0.4">
      <c r="A6593" s="2">
        <v>2668366</v>
      </c>
      <c r="B6593" s="2" t="s">
        <v>3997</v>
      </c>
      <c r="C6593" s="2" t="s">
        <v>3077</v>
      </c>
      <c r="D6593" s="2" t="s">
        <v>3897</v>
      </c>
      <c r="E6593" s="2" t="s">
        <v>1009</v>
      </c>
      <c r="F6593" s="2" t="s">
        <v>10</v>
      </c>
      <c r="G6593" s="2" t="s">
        <v>10</v>
      </c>
      <c r="H6593" s="2" t="s">
        <v>9</v>
      </c>
      <c r="I6593" s="2" t="s">
        <v>9</v>
      </c>
    </row>
    <row r="6594" spans="1:9" ht="18.5" thickTop="1" thickBot="1" x14ac:dyDescent="0.4">
      <c r="A6594" s="2">
        <v>3257151</v>
      </c>
      <c r="B6594" s="2" t="s">
        <v>3997</v>
      </c>
      <c r="C6594" s="2" t="s">
        <v>3078</v>
      </c>
      <c r="D6594" s="2" t="s">
        <v>3897</v>
      </c>
      <c r="E6594" s="2" t="s">
        <v>1009</v>
      </c>
      <c r="F6594" s="2" t="s">
        <v>10</v>
      </c>
      <c r="G6594" s="2" t="s">
        <v>10</v>
      </c>
      <c r="H6594" s="2" t="s">
        <v>9</v>
      </c>
      <c r="I6594" s="2" t="s">
        <v>9</v>
      </c>
    </row>
    <row r="6595" spans="1:9" ht="18.5" thickTop="1" thickBot="1" x14ac:dyDescent="0.4">
      <c r="A6595" s="2">
        <v>2481232</v>
      </c>
      <c r="B6595" s="2" t="s">
        <v>3997</v>
      </c>
      <c r="C6595" s="2" t="s">
        <v>3079</v>
      </c>
      <c r="D6595" s="2" t="s">
        <v>3897</v>
      </c>
      <c r="E6595" s="2" t="s">
        <v>1009</v>
      </c>
      <c r="F6595" s="2" t="s">
        <v>10</v>
      </c>
      <c r="G6595" s="2" t="s">
        <v>10</v>
      </c>
      <c r="H6595" s="2" t="s">
        <v>9</v>
      </c>
      <c r="I6595" s="2" t="s">
        <v>9</v>
      </c>
    </row>
    <row r="6596" spans="1:9" ht="18.5" thickTop="1" thickBot="1" x14ac:dyDescent="0.4">
      <c r="A6596" s="2">
        <v>3257201</v>
      </c>
      <c r="B6596" s="2" t="s">
        <v>3997</v>
      </c>
      <c r="C6596" s="2" t="s">
        <v>3080</v>
      </c>
      <c r="D6596" s="2" t="s">
        <v>3897</v>
      </c>
      <c r="E6596" s="2" t="s">
        <v>1009</v>
      </c>
      <c r="F6596" s="2" t="s">
        <v>10</v>
      </c>
      <c r="G6596" s="2" t="s">
        <v>10</v>
      </c>
      <c r="H6596" s="2" t="s">
        <v>9</v>
      </c>
      <c r="I6596" s="2" t="s">
        <v>9</v>
      </c>
    </row>
    <row r="6597" spans="1:9" ht="18.5" thickTop="1" thickBot="1" x14ac:dyDescent="0.4">
      <c r="A6597" s="2">
        <v>3257177</v>
      </c>
      <c r="B6597" s="2" t="s">
        <v>3997</v>
      </c>
      <c r="C6597" s="2" t="s">
        <v>3081</v>
      </c>
      <c r="D6597" s="2" t="s">
        <v>3897</v>
      </c>
      <c r="E6597" s="2" t="s">
        <v>1009</v>
      </c>
      <c r="F6597" s="2" t="s">
        <v>10</v>
      </c>
      <c r="G6597" s="2" t="s">
        <v>10</v>
      </c>
      <c r="H6597" s="2" t="s">
        <v>9</v>
      </c>
      <c r="I6597" s="2" t="s">
        <v>9</v>
      </c>
    </row>
    <row r="6598" spans="1:9" ht="18.5" thickTop="1" thickBot="1" x14ac:dyDescent="0.4">
      <c r="A6598" s="2">
        <v>2668374</v>
      </c>
      <c r="B6598" s="2" t="s">
        <v>3997</v>
      </c>
      <c r="C6598" s="2" t="s">
        <v>3082</v>
      </c>
      <c r="D6598" s="2" t="s">
        <v>3897</v>
      </c>
      <c r="E6598" s="2" t="s">
        <v>1009</v>
      </c>
      <c r="F6598" s="2" t="s">
        <v>10</v>
      </c>
      <c r="G6598" s="2" t="s">
        <v>10</v>
      </c>
      <c r="H6598" s="2" t="s">
        <v>9</v>
      </c>
      <c r="I6598" s="2" t="s">
        <v>9</v>
      </c>
    </row>
    <row r="6599" spans="1:9" ht="18.5" thickTop="1" thickBot="1" x14ac:dyDescent="0.4">
      <c r="A6599" s="2">
        <v>3194016</v>
      </c>
      <c r="B6599" s="2" t="s">
        <v>3997</v>
      </c>
      <c r="C6599" s="2" t="s">
        <v>3083</v>
      </c>
      <c r="D6599" s="2" t="s">
        <v>3897</v>
      </c>
      <c r="E6599" s="2" t="s">
        <v>1009</v>
      </c>
      <c r="F6599" s="2" t="s">
        <v>10</v>
      </c>
      <c r="G6599" s="2" t="s">
        <v>10</v>
      </c>
      <c r="H6599" s="2" t="s">
        <v>9</v>
      </c>
      <c r="I6599" s="2" t="s">
        <v>9</v>
      </c>
    </row>
    <row r="6600" spans="1:9" ht="18.5" thickTop="1" thickBot="1" x14ac:dyDescent="0.4">
      <c r="A6600" s="2">
        <v>3678885</v>
      </c>
      <c r="B6600" s="2" t="s">
        <v>3997</v>
      </c>
      <c r="C6600" s="2" t="s">
        <v>3084</v>
      </c>
      <c r="D6600" s="2" t="s">
        <v>3897</v>
      </c>
      <c r="E6600" s="2" t="s">
        <v>1014</v>
      </c>
      <c r="F6600" s="2" t="s">
        <v>10</v>
      </c>
      <c r="G6600" s="2" t="s">
        <v>10</v>
      </c>
      <c r="H6600" s="2" t="s">
        <v>9</v>
      </c>
      <c r="I6600" s="2" t="s">
        <v>9</v>
      </c>
    </row>
    <row r="6601" spans="1:9" ht="18.5" thickTop="1" thickBot="1" x14ac:dyDescent="0.4">
      <c r="A6601" s="2">
        <v>4113460</v>
      </c>
      <c r="B6601" s="2" t="s">
        <v>3997</v>
      </c>
      <c r="C6601" s="2" t="s">
        <v>4176</v>
      </c>
      <c r="D6601" s="2" t="s">
        <v>3897</v>
      </c>
      <c r="E6601" s="2" t="s">
        <v>1014</v>
      </c>
      <c r="F6601" s="2" t="s">
        <v>10</v>
      </c>
      <c r="G6601" s="2" t="s">
        <v>10</v>
      </c>
      <c r="H6601" s="2" t="s">
        <v>9</v>
      </c>
      <c r="I6601" s="2" t="s">
        <v>9</v>
      </c>
    </row>
    <row r="6602" spans="1:9" ht="18.5" thickTop="1" thickBot="1" x14ac:dyDescent="0.4">
      <c r="A6602" s="2">
        <v>3678893</v>
      </c>
      <c r="B6602" s="2" t="s">
        <v>3997</v>
      </c>
      <c r="C6602" s="2" t="s">
        <v>3085</v>
      </c>
      <c r="D6602" s="2" t="s">
        <v>3897</v>
      </c>
      <c r="E6602" s="2" t="s">
        <v>1014</v>
      </c>
      <c r="F6602" s="2" t="s">
        <v>10</v>
      </c>
      <c r="G6602" s="2" t="s">
        <v>10</v>
      </c>
      <c r="H6602" s="2" t="s">
        <v>9</v>
      </c>
      <c r="I6602" s="2" t="s">
        <v>9</v>
      </c>
    </row>
    <row r="6603" spans="1:9" ht="18.5" thickTop="1" thickBot="1" x14ac:dyDescent="0.4">
      <c r="A6603" s="2">
        <v>3678877</v>
      </c>
      <c r="B6603" s="2" t="s">
        <v>3997</v>
      </c>
      <c r="C6603" s="2" t="s">
        <v>3086</v>
      </c>
      <c r="D6603" s="2" t="s">
        <v>3897</v>
      </c>
      <c r="E6603" s="2" t="s">
        <v>1014</v>
      </c>
      <c r="F6603" s="2" t="s">
        <v>10</v>
      </c>
      <c r="G6603" s="2" t="s">
        <v>10</v>
      </c>
      <c r="H6603" s="2" t="s">
        <v>9</v>
      </c>
      <c r="I6603" s="2" t="s">
        <v>9</v>
      </c>
    </row>
    <row r="6604" spans="1:9" ht="18.5" thickTop="1" thickBot="1" x14ac:dyDescent="0.4">
      <c r="A6604" s="2">
        <v>4019782</v>
      </c>
      <c r="B6604" s="2" t="s">
        <v>3997</v>
      </c>
      <c r="C6604" s="2" t="s">
        <v>3087</v>
      </c>
      <c r="D6604" s="2" t="s">
        <v>3897</v>
      </c>
      <c r="E6604" s="2" t="s">
        <v>1014</v>
      </c>
      <c r="F6604" s="2" t="s">
        <v>10</v>
      </c>
      <c r="G6604" s="2" t="s">
        <v>10</v>
      </c>
      <c r="H6604" s="2" t="s">
        <v>9</v>
      </c>
      <c r="I6604" s="2" t="s">
        <v>9</v>
      </c>
    </row>
    <row r="6605" spans="1:9" ht="18.5" thickTop="1" thickBot="1" x14ac:dyDescent="0.4">
      <c r="A6605" s="2">
        <v>4019790</v>
      </c>
      <c r="B6605" s="2" t="s">
        <v>3997</v>
      </c>
      <c r="C6605" s="2" t="s">
        <v>3088</v>
      </c>
      <c r="D6605" s="2" t="s">
        <v>3897</v>
      </c>
      <c r="E6605" s="2" t="s">
        <v>1010</v>
      </c>
      <c r="F6605" s="2" t="s">
        <v>10</v>
      </c>
      <c r="G6605" s="2" t="s">
        <v>10</v>
      </c>
      <c r="H6605" s="2" t="s">
        <v>9</v>
      </c>
      <c r="I6605" s="2" t="s">
        <v>9</v>
      </c>
    </row>
    <row r="6606" spans="1:9" ht="18.5" thickTop="1" thickBot="1" x14ac:dyDescent="0.4">
      <c r="A6606" s="2">
        <v>4019774</v>
      </c>
      <c r="B6606" s="2" t="s">
        <v>3997</v>
      </c>
      <c r="C6606" s="2" t="s">
        <v>3089</v>
      </c>
      <c r="D6606" s="2" t="s">
        <v>3897</v>
      </c>
      <c r="E6606" s="2" t="s">
        <v>1014</v>
      </c>
      <c r="F6606" s="2" t="s">
        <v>10</v>
      </c>
      <c r="G6606" s="2" t="s">
        <v>10</v>
      </c>
      <c r="H6606" s="2" t="s">
        <v>9</v>
      </c>
      <c r="I6606" s="2" t="s">
        <v>9</v>
      </c>
    </row>
    <row r="6607" spans="1:9" ht="18.5" thickTop="1" thickBot="1" x14ac:dyDescent="0.4">
      <c r="A6607" s="2">
        <v>3725272</v>
      </c>
      <c r="B6607" s="2" t="s">
        <v>3997</v>
      </c>
      <c r="C6607" s="2" t="s">
        <v>3090</v>
      </c>
      <c r="D6607" s="2" t="s">
        <v>3897</v>
      </c>
      <c r="E6607" s="2">
        <v>5</v>
      </c>
      <c r="F6607" s="2" t="s">
        <v>10</v>
      </c>
      <c r="G6607" s="2" t="s">
        <v>10</v>
      </c>
      <c r="H6607" s="2" t="s">
        <v>9</v>
      </c>
      <c r="I6607" s="2" t="s">
        <v>9</v>
      </c>
    </row>
    <row r="6608" spans="1:9" ht="18.5" thickTop="1" thickBot="1" x14ac:dyDescent="0.4">
      <c r="A6608" s="2">
        <v>3678901</v>
      </c>
      <c r="B6608" s="2" t="s">
        <v>3997</v>
      </c>
      <c r="C6608" s="2" t="s">
        <v>3091</v>
      </c>
      <c r="D6608" s="2" t="s">
        <v>3897</v>
      </c>
      <c r="E6608" s="2" t="s">
        <v>1010</v>
      </c>
      <c r="F6608" s="2" t="s">
        <v>10</v>
      </c>
      <c r="G6608" s="2" t="s">
        <v>10</v>
      </c>
      <c r="H6608" s="2" t="s">
        <v>9</v>
      </c>
      <c r="I6608" s="2" t="s">
        <v>9</v>
      </c>
    </row>
    <row r="6609" spans="1:9" ht="18.5" thickTop="1" thickBot="1" x14ac:dyDescent="0.4">
      <c r="A6609" s="2">
        <v>3450350</v>
      </c>
      <c r="B6609" s="2" t="s">
        <v>3997</v>
      </c>
      <c r="C6609" s="2" t="s">
        <v>3092</v>
      </c>
      <c r="D6609" s="2" t="s">
        <v>3897</v>
      </c>
      <c r="E6609" s="2" t="s">
        <v>1009</v>
      </c>
      <c r="F6609" s="2" t="s">
        <v>10</v>
      </c>
      <c r="G6609" s="2" t="s">
        <v>10</v>
      </c>
      <c r="H6609" s="2" t="s">
        <v>9</v>
      </c>
      <c r="I6609" s="2" t="s">
        <v>9</v>
      </c>
    </row>
    <row r="6610" spans="1:9" ht="18.5" thickTop="1" thickBot="1" x14ac:dyDescent="0.4">
      <c r="A6610" s="2">
        <v>3450335</v>
      </c>
      <c r="B6610" s="2" t="s">
        <v>3997</v>
      </c>
      <c r="C6610" s="2" t="s">
        <v>3093</v>
      </c>
      <c r="D6610" s="2" t="s">
        <v>3897</v>
      </c>
      <c r="E6610" s="2" t="s">
        <v>1009</v>
      </c>
      <c r="F6610" s="2" t="s">
        <v>10</v>
      </c>
      <c r="G6610" s="2" t="s">
        <v>10</v>
      </c>
      <c r="H6610" s="2" t="s">
        <v>9</v>
      </c>
      <c r="I6610" s="2" t="s">
        <v>9</v>
      </c>
    </row>
    <row r="6611" spans="1:9" ht="18.5" thickTop="1" thickBot="1" x14ac:dyDescent="0.4">
      <c r="A6611" s="2">
        <v>3450368</v>
      </c>
      <c r="B6611" s="2" t="s">
        <v>3997</v>
      </c>
      <c r="C6611" s="2" t="s">
        <v>3094</v>
      </c>
      <c r="D6611" s="2" t="s">
        <v>3897</v>
      </c>
      <c r="E6611" s="2" t="s">
        <v>1009</v>
      </c>
      <c r="F6611" s="2" t="s">
        <v>10</v>
      </c>
      <c r="G6611" s="2" t="s">
        <v>10</v>
      </c>
      <c r="H6611" s="2" t="s">
        <v>9</v>
      </c>
      <c r="I6611" s="2" t="s">
        <v>9</v>
      </c>
    </row>
    <row r="6612" spans="1:9" ht="18.5" thickTop="1" thickBot="1" x14ac:dyDescent="0.4">
      <c r="A6612" s="2">
        <v>3450343</v>
      </c>
      <c r="B6612" s="2" t="s">
        <v>3997</v>
      </c>
      <c r="C6612" s="2" t="s">
        <v>3095</v>
      </c>
      <c r="D6612" s="2" t="s">
        <v>3897</v>
      </c>
      <c r="E6612" s="2" t="s">
        <v>1009</v>
      </c>
      <c r="F6612" s="2" t="s">
        <v>10</v>
      </c>
      <c r="G6612" s="2" t="s">
        <v>10</v>
      </c>
      <c r="H6612" s="2" t="s">
        <v>9</v>
      </c>
      <c r="I6612" s="2" t="s">
        <v>9</v>
      </c>
    </row>
    <row r="6613" spans="1:9" ht="18.5" thickTop="1" thickBot="1" x14ac:dyDescent="0.4">
      <c r="A6613" s="2">
        <v>3274685</v>
      </c>
      <c r="B6613" s="2" t="s">
        <v>3997</v>
      </c>
      <c r="C6613" s="2" t="s">
        <v>3096</v>
      </c>
      <c r="D6613" s="2" t="s">
        <v>3897</v>
      </c>
      <c r="E6613" s="2" t="s">
        <v>1009</v>
      </c>
      <c r="F6613" s="2" t="s">
        <v>10</v>
      </c>
      <c r="G6613" s="2" t="s">
        <v>10</v>
      </c>
      <c r="H6613" s="2" t="s">
        <v>9</v>
      </c>
      <c r="I6613" s="2" t="s">
        <v>9</v>
      </c>
    </row>
    <row r="6614" spans="1:9" ht="18.5" thickTop="1" thickBot="1" x14ac:dyDescent="0.4">
      <c r="A6614" s="2">
        <v>3338480</v>
      </c>
      <c r="B6614" s="2" t="s">
        <v>3997</v>
      </c>
      <c r="C6614" s="2" t="s">
        <v>3097</v>
      </c>
      <c r="D6614" s="2" t="s">
        <v>3897</v>
      </c>
      <c r="E6614" s="2" t="s">
        <v>1009</v>
      </c>
      <c r="F6614" s="2" t="s">
        <v>10</v>
      </c>
      <c r="G6614" s="2" t="s">
        <v>10</v>
      </c>
      <c r="H6614" s="2" t="s">
        <v>9</v>
      </c>
      <c r="I6614" s="2" t="s">
        <v>9</v>
      </c>
    </row>
    <row r="6615" spans="1:9" ht="18.5" thickTop="1" thickBot="1" x14ac:dyDescent="0.4">
      <c r="A6615" s="2">
        <v>3274693</v>
      </c>
      <c r="B6615" s="2" t="s">
        <v>3997</v>
      </c>
      <c r="C6615" s="2" t="s">
        <v>3098</v>
      </c>
      <c r="D6615" s="2" t="s">
        <v>3897</v>
      </c>
      <c r="E6615" s="2" t="s">
        <v>1009</v>
      </c>
      <c r="F6615" s="2" t="s">
        <v>10</v>
      </c>
      <c r="G6615" s="2" t="s">
        <v>10</v>
      </c>
      <c r="H6615" s="2" t="s">
        <v>9</v>
      </c>
      <c r="I6615" s="2" t="s">
        <v>9</v>
      </c>
    </row>
    <row r="6616" spans="1:9" ht="18.5" thickTop="1" thickBot="1" x14ac:dyDescent="0.4">
      <c r="A6616" s="2">
        <v>3725256</v>
      </c>
      <c r="B6616" s="2" t="s">
        <v>3997</v>
      </c>
      <c r="C6616" s="2" t="s">
        <v>3099</v>
      </c>
      <c r="D6616" s="2" t="s">
        <v>3897</v>
      </c>
      <c r="E6616" s="2" t="s">
        <v>1009</v>
      </c>
      <c r="F6616" s="2" t="s">
        <v>10</v>
      </c>
      <c r="G6616" s="2" t="s">
        <v>10</v>
      </c>
      <c r="H6616" s="2" t="s">
        <v>9</v>
      </c>
      <c r="I6616" s="2" t="s">
        <v>9</v>
      </c>
    </row>
    <row r="6617" spans="1:9" ht="18.5" thickTop="1" thickBot="1" x14ac:dyDescent="0.4">
      <c r="A6617" s="2">
        <v>3725231</v>
      </c>
      <c r="B6617" s="2" t="s">
        <v>3997</v>
      </c>
      <c r="C6617" s="2" t="s">
        <v>3100</v>
      </c>
      <c r="D6617" s="2" t="s">
        <v>3897</v>
      </c>
      <c r="E6617" s="2" t="s">
        <v>1009</v>
      </c>
      <c r="F6617" s="2" t="s">
        <v>10</v>
      </c>
      <c r="G6617" s="2" t="s">
        <v>10</v>
      </c>
      <c r="H6617" s="2" t="s">
        <v>9</v>
      </c>
      <c r="I6617" s="2" t="s">
        <v>9</v>
      </c>
    </row>
    <row r="6618" spans="1:9" ht="18.5" thickTop="1" thickBot="1" x14ac:dyDescent="0.4">
      <c r="A6618" s="2">
        <v>3725249</v>
      </c>
      <c r="B6618" s="2" t="s">
        <v>3997</v>
      </c>
      <c r="C6618" s="2" t="s">
        <v>3101</v>
      </c>
      <c r="D6618" s="2" t="s">
        <v>3897</v>
      </c>
      <c r="E6618" s="2" t="s">
        <v>1009</v>
      </c>
      <c r="F6618" s="2" t="s">
        <v>10</v>
      </c>
      <c r="G6618" s="2" t="s">
        <v>10</v>
      </c>
      <c r="H6618" s="2" t="s">
        <v>9</v>
      </c>
      <c r="I6618" s="2" t="s">
        <v>9</v>
      </c>
    </row>
    <row r="6619" spans="1:9" ht="18.5" thickTop="1" thickBot="1" x14ac:dyDescent="0.4">
      <c r="A6619" s="2">
        <v>3725264</v>
      </c>
      <c r="B6619" s="2" t="s">
        <v>3997</v>
      </c>
      <c r="C6619" s="2" t="s">
        <v>3102</v>
      </c>
      <c r="D6619" s="2" t="s">
        <v>3897</v>
      </c>
      <c r="E6619" s="2" t="s">
        <v>1009</v>
      </c>
      <c r="F6619" s="2" t="s">
        <v>10</v>
      </c>
      <c r="G6619" s="2" t="s">
        <v>10</v>
      </c>
      <c r="H6619" s="2" t="s">
        <v>9</v>
      </c>
      <c r="I6619" s="2" t="s">
        <v>9</v>
      </c>
    </row>
    <row r="6620" spans="1:9" ht="18.5" thickTop="1" thickBot="1" x14ac:dyDescent="0.4">
      <c r="A6620" s="2">
        <v>3602869</v>
      </c>
      <c r="B6620" s="2" t="s">
        <v>3997</v>
      </c>
      <c r="C6620" s="2" t="s">
        <v>3103</v>
      </c>
      <c r="D6620" s="2" t="s">
        <v>3897</v>
      </c>
      <c r="E6620" s="2" t="s">
        <v>1009</v>
      </c>
      <c r="F6620" s="2" t="s">
        <v>10</v>
      </c>
      <c r="G6620" s="2" t="s">
        <v>10</v>
      </c>
      <c r="H6620" s="2" t="s">
        <v>9</v>
      </c>
      <c r="I6620" s="2" t="s">
        <v>9</v>
      </c>
    </row>
    <row r="6621" spans="1:9" ht="18.5" thickTop="1" thickBot="1" x14ac:dyDescent="0.4">
      <c r="A6621" s="2">
        <v>3602877</v>
      </c>
      <c r="B6621" s="2" t="s">
        <v>3997</v>
      </c>
      <c r="C6621" s="2" t="s">
        <v>3104</v>
      </c>
      <c r="D6621" s="2" t="s">
        <v>3897</v>
      </c>
      <c r="E6621" s="2" t="s">
        <v>1009</v>
      </c>
      <c r="F6621" s="2" t="s">
        <v>10</v>
      </c>
      <c r="G6621" s="2" t="s">
        <v>10</v>
      </c>
      <c r="H6621" s="2" t="s">
        <v>9</v>
      </c>
      <c r="I6621" s="2" t="s">
        <v>9</v>
      </c>
    </row>
    <row r="6622" spans="1:9" ht="18.5" thickTop="1" thickBot="1" x14ac:dyDescent="0.4">
      <c r="A6622" s="2">
        <v>3445319</v>
      </c>
      <c r="B6622" s="2" t="s">
        <v>3997</v>
      </c>
      <c r="C6622" s="2" t="s">
        <v>3105</v>
      </c>
      <c r="D6622" s="2" t="s">
        <v>3897</v>
      </c>
      <c r="E6622" s="2" t="s">
        <v>1009</v>
      </c>
      <c r="F6622" s="2" t="s">
        <v>10</v>
      </c>
      <c r="G6622" s="2" t="s">
        <v>10</v>
      </c>
      <c r="H6622" s="2" t="s">
        <v>9</v>
      </c>
      <c r="I6622" s="2" t="s">
        <v>9</v>
      </c>
    </row>
    <row r="6623" spans="1:9" ht="18.5" thickTop="1" thickBot="1" x14ac:dyDescent="0.4">
      <c r="A6623" s="2">
        <v>3445327</v>
      </c>
      <c r="B6623" s="2" t="s">
        <v>3997</v>
      </c>
      <c r="C6623" s="2" t="s">
        <v>3106</v>
      </c>
      <c r="D6623" s="2" t="s">
        <v>3897</v>
      </c>
      <c r="E6623" s="2" t="s">
        <v>1009</v>
      </c>
      <c r="F6623" s="2" t="s">
        <v>10</v>
      </c>
      <c r="G6623" s="2" t="s">
        <v>10</v>
      </c>
      <c r="H6623" s="2" t="s">
        <v>9</v>
      </c>
      <c r="I6623" s="2" t="s">
        <v>9</v>
      </c>
    </row>
    <row r="6624" spans="1:9" ht="18.5" thickTop="1" thickBot="1" x14ac:dyDescent="0.4">
      <c r="A6624" s="2">
        <v>2983278</v>
      </c>
      <c r="B6624" s="2" t="s">
        <v>3997</v>
      </c>
      <c r="C6624" s="2" t="s">
        <v>3107</v>
      </c>
      <c r="D6624" s="2" t="s">
        <v>3897</v>
      </c>
      <c r="E6624" s="2" t="s">
        <v>1014</v>
      </c>
      <c r="F6624" s="2" t="s">
        <v>10</v>
      </c>
      <c r="G6624" s="2" t="s">
        <v>10</v>
      </c>
      <c r="H6624" s="2" t="s">
        <v>9</v>
      </c>
      <c r="I6624" s="2" t="s">
        <v>9</v>
      </c>
    </row>
    <row r="6625" spans="1:9" ht="18.5" thickTop="1" thickBot="1" x14ac:dyDescent="0.4">
      <c r="A6625" s="2">
        <v>2938413</v>
      </c>
      <c r="B6625" s="2" t="s">
        <v>3997</v>
      </c>
      <c r="C6625" s="2" t="s">
        <v>3108</v>
      </c>
      <c r="D6625" s="2" t="s">
        <v>3897</v>
      </c>
      <c r="E6625" s="2" t="s">
        <v>3880</v>
      </c>
      <c r="F6625" s="2" t="s">
        <v>10</v>
      </c>
      <c r="G6625" s="2" t="s">
        <v>10</v>
      </c>
      <c r="H6625" s="2" t="s">
        <v>9</v>
      </c>
      <c r="I6625" s="2" t="s">
        <v>9</v>
      </c>
    </row>
    <row r="6626" spans="1:9" ht="18.5" thickTop="1" thickBot="1" x14ac:dyDescent="0.4">
      <c r="A6626" s="2">
        <v>2938439</v>
      </c>
      <c r="B6626" s="2" t="s">
        <v>3997</v>
      </c>
      <c r="C6626" s="2" t="s">
        <v>3109</v>
      </c>
      <c r="D6626" s="2" t="s">
        <v>3897</v>
      </c>
      <c r="E6626" s="2" t="s">
        <v>1014</v>
      </c>
      <c r="F6626" s="2" t="s">
        <v>10</v>
      </c>
      <c r="G6626" s="2" t="s">
        <v>10</v>
      </c>
      <c r="H6626" s="2" t="s">
        <v>9</v>
      </c>
      <c r="I6626" s="2" t="s">
        <v>9</v>
      </c>
    </row>
    <row r="6627" spans="1:9" ht="18.5" thickTop="1" thickBot="1" x14ac:dyDescent="0.4">
      <c r="A6627" s="2">
        <v>2938421</v>
      </c>
      <c r="B6627" s="2" t="s">
        <v>3997</v>
      </c>
      <c r="C6627" s="2" t="s">
        <v>3110</v>
      </c>
      <c r="D6627" s="2" t="s">
        <v>3897</v>
      </c>
      <c r="E6627" s="2" t="s">
        <v>1010</v>
      </c>
      <c r="F6627" s="2" t="s">
        <v>10</v>
      </c>
      <c r="G6627" s="2" t="s">
        <v>10</v>
      </c>
      <c r="H6627" s="2" t="s">
        <v>9</v>
      </c>
      <c r="I6627" s="2" t="s">
        <v>9</v>
      </c>
    </row>
    <row r="6628" spans="1:9" ht="18.5" thickTop="1" thickBot="1" x14ac:dyDescent="0.4">
      <c r="A6628" s="2">
        <v>3274727</v>
      </c>
      <c r="B6628" s="2" t="s">
        <v>3997</v>
      </c>
      <c r="C6628" s="2" t="s">
        <v>3111</v>
      </c>
      <c r="D6628" s="2" t="s">
        <v>3897</v>
      </c>
      <c r="E6628" s="2" t="s">
        <v>1014</v>
      </c>
      <c r="F6628" s="2" t="s">
        <v>10</v>
      </c>
      <c r="G6628" s="2" t="s">
        <v>10</v>
      </c>
      <c r="H6628" s="2" t="s">
        <v>9</v>
      </c>
      <c r="I6628" s="2" t="s">
        <v>9</v>
      </c>
    </row>
    <row r="6629" spans="1:9" ht="18.5" thickTop="1" thickBot="1" x14ac:dyDescent="0.4">
      <c r="A6629" s="2">
        <v>3274735</v>
      </c>
      <c r="B6629" s="2" t="s">
        <v>3997</v>
      </c>
      <c r="C6629" s="2" t="s">
        <v>3112</v>
      </c>
      <c r="D6629" s="2" t="s">
        <v>3897</v>
      </c>
      <c r="E6629" s="2" t="s">
        <v>1010</v>
      </c>
      <c r="F6629" s="2" t="s">
        <v>10</v>
      </c>
      <c r="G6629" s="2" t="s">
        <v>10</v>
      </c>
      <c r="H6629" s="2" t="s">
        <v>9</v>
      </c>
      <c r="I6629" s="2" t="s">
        <v>9</v>
      </c>
    </row>
    <row r="6630" spans="1:9" ht="18.5" thickTop="1" thickBot="1" x14ac:dyDescent="0.4">
      <c r="A6630" s="2">
        <v>3274743</v>
      </c>
      <c r="B6630" s="2" t="s">
        <v>3997</v>
      </c>
      <c r="C6630" s="2" t="s">
        <v>3113</v>
      </c>
      <c r="D6630" s="2" t="s">
        <v>3897</v>
      </c>
      <c r="E6630" s="2" t="s">
        <v>1010</v>
      </c>
      <c r="F6630" s="2" t="s">
        <v>10</v>
      </c>
      <c r="G6630" s="2" t="s">
        <v>10</v>
      </c>
      <c r="H6630" s="2" t="s">
        <v>9</v>
      </c>
      <c r="I6630" s="2" t="s">
        <v>9</v>
      </c>
    </row>
    <row r="6631" spans="1:9" ht="18.5" thickTop="1" thickBot="1" x14ac:dyDescent="0.4">
      <c r="A6631" s="2">
        <v>3274719</v>
      </c>
      <c r="B6631" s="2" t="s">
        <v>3997</v>
      </c>
      <c r="C6631" s="2" t="s">
        <v>3114</v>
      </c>
      <c r="D6631" s="2" t="s">
        <v>3897</v>
      </c>
      <c r="E6631" s="2" t="s">
        <v>1014</v>
      </c>
      <c r="F6631" s="2" t="s">
        <v>10</v>
      </c>
      <c r="G6631" s="2" t="s">
        <v>10</v>
      </c>
      <c r="H6631" s="2" t="s">
        <v>9</v>
      </c>
      <c r="I6631" s="2" t="s">
        <v>9</v>
      </c>
    </row>
    <row r="6632" spans="1:9" ht="18.5" thickTop="1" thickBot="1" x14ac:dyDescent="0.4">
      <c r="A6632" s="2">
        <v>3471851</v>
      </c>
      <c r="B6632" s="2" t="s">
        <v>3997</v>
      </c>
      <c r="C6632" s="2" t="s">
        <v>3115</v>
      </c>
      <c r="D6632" s="2" t="s">
        <v>3897</v>
      </c>
      <c r="E6632" s="2" t="s">
        <v>1014</v>
      </c>
      <c r="F6632" s="2" t="s">
        <v>10</v>
      </c>
      <c r="G6632" s="2" t="s">
        <v>10</v>
      </c>
      <c r="H6632" s="2" t="s">
        <v>9</v>
      </c>
      <c r="I6632" s="2" t="s">
        <v>9</v>
      </c>
    </row>
    <row r="6633" spans="1:9" ht="18.5" thickTop="1" thickBot="1" x14ac:dyDescent="0.4">
      <c r="A6633" s="2">
        <v>3471869</v>
      </c>
      <c r="B6633" s="2" t="s">
        <v>3997</v>
      </c>
      <c r="C6633" s="2" t="s">
        <v>3116</v>
      </c>
      <c r="D6633" s="2" t="s">
        <v>3897</v>
      </c>
      <c r="E6633" s="2" t="s">
        <v>1014</v>
      </c>
      <c r="F6633" s="2" t="s">
        <v>10</v>
      </c>
      <c r="G6633" s="2" t="s">
        <v>10</v>
      </c>
      <c r="H6633" s="2" t="s">
        <v>9</v>
      </c>
      <c r="I6633" s="2" t="s">
        <v>9</v>
      </c>
    </row>
    <row r="6634" spans="1:9" ht="18.5" thickTop="1" thickBot="1" x14ac:dyDescent="0.4">
      <c r="A6634" s="2">
        <v>3471844</v>
      </c>
      <c r="B6634" s="2" t="s">
        <v>3997</v>
      </c>
      <c r="C6634" s="2" t="s">
        <v>3117</v>
      </c>
      <c r="D6634" s="2" t="s">
        <v>3897</v>
      </c>
      <c r="E6634" s="2" t="s">
        <v>1014</v>
      </c>
      <c r="F6634" s="2" t="s">
        <v>10</v>
      </c>
      <c r="G6634" s="2" t="s">
        <v>10</v>
      </c>
      <c r="H6634" s="2" t="s">
        <v>9</v>
      </c>
      <c r="I6634" s="2" t="s">
        <v>9</v>
      </c>
    </row>
    <row r="6635" spans="1:9" ht="18.5" thickTop="1" thickBot="1" x14ac:dyDescent="0.4">
      <c r="A6635" s="2">
        <v>4010153</v>
      </c>
      <c r="B6635" s="2" t="s">
        <v>3997</v>
      </c>
      <c r="C6635" s="2" t="s">
        <v>3118</v>
      </c>
      <c r="D6635" s="2" t="s">
        <v>3897</v>
      </c>
      <c r="E6635" s="2" t="s">
        <v>1014</v>
      </c>
      <c r="F6635" s="2" t="s">
        <v>10</v>
      </c>
      <c r="G6635" s="2" t="s">
        <v>10</v>
      </c>
      <c r="H6635" s="2" t="s">
        <v>9</v>
      </c>
      <c r="I6635" s="2" t="s">
        <v>9</v>
      </c>
    </row>
    <row r="6636" spans="1:9" ht="18.5" thickTop="1" thickBot="1" x14ac:dyDescent="0.4">
      <c r="A6636" s="2">
        <v>4010161</v>
      </c>
      <c r="B6636" s="2" t="s">
        <v>3997</v>
      </c>
      <c r="C6636" s="2" t="s">
        <v>3119</v>
      </c>
      <c r="D6636" s="2" t="s">
        <v>3897</v>
      </c>
      <c r="E6636" s="2" t="s">
        <v>1014</v>
      </c>
      <c r="F6636" s="2" t="s">
        <v>10</v>
      </c>
      <c r="G6636" s="2" t="s">
        <v>10</v>
      </c>
      <c r="H6636" s="2" t="s">
        <v>9</v>
      </c>
      <c r="I6636" s="2" t="s">
        <v>9</v>
      </c>
    </row>
    <row r="6637" spans="1:9" ht="18.5" thickTop="1" thickBot="1" x14ac:dyDescent="0.4">
      <c r="A6637" s="2">
        <v>4010179</v>
      </c>
      <c r="B6637" s="2" t="s">
        <v>3997</v>
      </c>
      <c r="C6637" s="2" t="s">
        <v>3120</v>
      </c>
      <c r="D6637" s="2" t="s">
        <v>3897</v>
      </c>
      <c r="E6637" s="2" t="s">
        <v>1014</v>
      </c>
      <c r="F6637" s="2" t="s">
        <v>10</v>
      </c>
      <c r="G6637" s="2" t="s">
        <v>10</v>
      </c>
      <c r="H6637" s="2" t="s">
        <v>9</v>
      </c>
      <c r="I6637" s="2" t="s">
        <v>9</v>
      </c>
    </row>
    <row r="6638" spans="1:9" ht="18.5" thickTop="1" thickBot="1" x14ac:dyDescent="0.4">
      <c r="A6638" s="2">
        <v>4010187</v>
      </c>
      <c r="B6638" s="2" t="s">
        <v>3997</v>
      </c>
      <c r="C6638" s="2" t="s">
        <v>3121</v>
      </c>
      <c r="D6638" s="2" t="s">
        <v>3897</v>
      </c>
      <c r="E6638" s="2" t="s">
        <v>1010</v>
      </c>
      <c r="F6638" s="2" t="s">
        <v>10</v>
      </c>
      <c r="G6638" s="2" t="s">
        <v>10</v>
      </c>
      <c r="H6638" s="2" t="s">
        <v>9</v>
      </c>
      <c r="I6638" s="2" t="s">
        <v>9</v>
      </c>
    </row>
    <row r="6639" spans="1:9" ht="18.5" thickTop="1" thickBot="1" x14ac:dyDescent="0.4">
      <c r="A6639" s="2">
        <v>4010146</v>
      </c>
      <c r="B6639" s="2" t="s">
        <v>3997</v>
      </c>
      <c r="C6639" s="2" t="s">
        <v>3122</v>
      </c>
      <c r="D6639" s="2" t="s">
        <v>3897</v>
      </c>
      <c r="E6639" s="2" t="s">
        <v>1014</v>
      </c>
      <c r="F6639" s="2" t="s">
        <v>10</v>
      </c>
      <c r="G6639" s="2" t="s">
        <v>10</v>
      </c>
      <c r="H6639" s="2" t="s">
        <v>9</v>
      </c>
      <c r="I6639" s="2" t="s">
        <v>9</v>
      </c>
    </row>
    <row r="6640" spans="1:9" ht="18.5" thickTop="1" thickBot="1" x14ac:dyDescent="0.4">
      <c r="A6640" s="2">
        <v>3861390</v>
      </c>
      <c r="B6640" s="2" t="s">
        <v>3997</v>
      </c>
      <c r="C6640" s="2" t="s">
        <v>3123</v>
      </c>
      <c r="D6640" s="2" t="s">
        <v>3897</v>
      </c>
      <c r="E6640" s="2" t="s">
        <v>1014</v>
      </c>
      <c r="F6640" s="2" t="s">
        <v>10</v>
      </c>
      <c r="G6640" s="2" t="s">
        <v>10</v>
      </c>
      <c r="H6640" s="2" t="s">
        <v>9</v>
      </c>
      <c r="I6640" s="2" t="s">
        <v>9</v>
      </c>
    </row>
    <row r="6641" spans="1:9" ht="18.5" thickTop="1" thickBot="1" x14ac:dyDescent="0.4">
      <c r="A6641" s="2">
        <v>3861382</v>
      </c>
      <c r="B6641" s="2" t="s">
        <v>3997</v>
      </c>
      <c r="C6641" s="2" t="s">
        <v>3124</v>
      </c>
      <c r="D6641" s="2" t="s">
        <v>3897</v>
      </c>
      <c r="E6641" s="2" t="s">
        <v>1014</v>
      </c>
      <c r="F6641" s="2" t="s">
        <v>10</v>
      </c>
      <c r="G6641" s="2" t="s">
        <v>10</v>
      </c>
      <c r="H6641" s="2" t="s">
        <v>9</v>
      </c>
      <c r="I6641" s="2" t="s">
        <v>9</v>
      </c>
    </row>
    <row r="6642" spans="1:9" ht="18.5" thickTop="1" thickBot="1" x14ac:dyDescent="0.4">
      <c r="A6642" s="2">
        <v>3398971</v>
      </c>
      <c r="B6642" s="2" t="s">
        <v>3997</v>
      </c>
      <c r="C6642" s="2" t="s">
        <v>3125</v>
      </c>
      <c r="D6642" s="2" t="s">
        <v>3897</v>
      </c>
      <c r="E6642" s="2" t="s">
        <v>1014</v>
      </c>
      <c r="F6642" s="2" t="s">
        <v>10</v>
      </c>
      <c r="G6642" s="2" t="s">
        <v>10</v>
      </c>
      <c r="H6642" s="2" t="s">
        <v>9</v>
      </c>
      <c r="I6642" s="2" t="s">
        <v>9</v>
      </c>
    </row>
    <row r="6643" spans="1:9" ht="18.5" thickTop="1" thickBot="1" x14ac:dyDescent="0.4">
      <c r="A6643" s="2">
        <v>3471877</v>
      </c>
      <c r="B6643" s="2" t="s">
        <v>3997</v>
      </c>
      <c r="C6643" s="2" t="s">
        <v>3126</v>
      </c>
      <c r="D6643" s="2" t="s">
        <v>3897</v>
      </c>
      <c r="E6643" s="2" t="s">
        <v>1014</v>
      </c>
      <c r="F6643" s="2" t="s">
        <v>10</v>
      </c>
      <c r="G6643" s="2" t="s">
        <v>10</v>
      </c>
      <c r="H6643" s="2" t="s">
        <v>9</v>
      </c>
      <c r="I6643" s="2" t="s">
        <v>9</v>
      </c>
    </row>
    <row r="6644" spans="1:9" ht="18.5" thickTop="1" thickBot="1" x14ac:dyDescent="0.4">
      <c r="A6644" s="2">
        <v>4064408</v>
      </c>
      <c r="B6644" s="2" t="s">
        <v>3997</v>
      </c>
      <c r="C6644" s="2" t="s">
        <v>3127</v>
      </c>
      <c r="D6644" s="2" t="s">
        <v>3897</v>
      </c>
      <c r="E6644" s="2" t="s">
        <v>1014</v>
      </c>
      <c r="F6644" s="2" t="s">
        <v>10</v>
      </c>
      <c r="G6644" s="2" t="s">
        <v>10</v>
      </c>
      <c r="H6644" s="2" t="s">
        <v>9</v>
      </c>
      <c r="I6644" s="2" t="s">
        <v>9</v>
      </c>
    </row>
    <row r="6645" spans="1:9" ht="18.5" thickTop="1" thickBot="1" x14ac:dyDescent="0.4">
      <c r="A6645" s="2">
        <v>4064416</v>
      </c>
      <c r="B6645" s="2" t="s">
        <v>3997</v>
      </c>
      <c r="C6645" s="2" t="s">
        <v>3128</v>
      </c>
      <c r="D6645" s="2" t="s">
        <v>3897</v>
      </c>
      <c r="E6645" s="2" t="s">
        <v>1014</v>
      </c>
      <c r="F6645" s="2" t="s">
        <v>10</v>
      </c>
      <c r="G6645" s="2" t="s">
        <v>10</v>
      </c>
      <c r="H6645" s="2" t="s">
        <v>9</v>
      </c>
      <c r="I6645" s="2" t="s">
        <v>9</v>
      </c>
    </row>
    <row r="6646" spans="1:9" ht="18.5" thickTop="1" thickBot="1" x14ac:dyDescent="0.4">
      <c r="A6646" s="2">
        <v>4064424</v>
      </c>
      <c r="B6646" s="2" t="s">
        <v>3997</v>
      </c>
      <c r="C6646" s="2" t="s">
        <v>3129</v>
      </c>
      <c r="D6646" s="2" t="s">
        <v>3897</v>
      </c>
      <c r="E6646" s="2" t="s">
        <v>1014</v>
      </c>
      <c r="F6646" s="2" t="s">
        <v>10</v>
      </c>
      <c r="G6646" s="2" t="s">
        <v>10</v>
      </c>
      <c r="H6646" s="2" t="s">
        <v>9</v>
      </c>
      <c r="I6646" s="2" t="s">
        <v>9</v>
      </c>
    </row>
    <row r="6647" spans="1:9" ht="18.5" thickTop="1" thickBot="1" x14ac:dyDescent="0.4">
      <c r="A6647" s="2">
        <v>4064887</v>
      </c>
      <c r="B6647" s="2" t="s">
        <v>3997</v>
      </c>
      <c r="C6647" s="2" t="s">
        <v>3130</v>
      </c>
      <c r="D6647" s="2" t="s">
        <v>3897</v>
      </c>
      <c r="E6647" s="2" t="s">
        <v>1010</v>
      </c>
      <c r="F6647" s="2" t="s">
        <v>10</v>
      </c>
      <c r="G6647" s="2" t="s">
        <v>10</v>
      </c>
      <c r="H6647" s="2" t="s">
        <v>9</v>
      </c>
      <c r="I6647" s="2" t="s">
        <v>9</v>
      </c>
    </row>
    <row r="6648" spans="1:9" ht="18.5" thickTop="1" thickBot="1" x14ac:dyDescent="0.4">
      <c r="A6648" s="2">
        <v>4064390</v>
      </c>
      <c r="B6648" s="2" t="s">
        <v>3997</v>
      </c>
      <c r="C6648" s="2" t="s">
        <v>3131</v>
      </c>
      <c r="D6648" s="2" t="s">
        <v>3897</v>
      </c>
      <c r="E6648" s="2" t="s">
        <v>1014</v>
      </c>
      <c r="F6648" s="2" t="s">
        <v>10</v>
      </c>
      <c r="G6648" s="2" t="s">
        <v>10</v>
      </c>
      <c r="H6648" s="2" t="s">
        <v>9</v>
      </c>
      <c r="I6648" s="2" t="s">
        <v>9</v>
      </c>
    </row>
    <row r="6649" spans="1:9" ht="18.5" thickTop="1" thickBot="1" x14ac:dyDescent="0.4">
      <c r="A6649" s="2">
        <v>4064440</v>
      </c>
      <c r="B6649" s="2" t="s">
        <v>3997</v>
      </c>
      <c r="C6649" s="2" t="s">
        <v>3132</v>
      </c>
      <c r="D6649" s="2" t="s">
        <v>3897</v>
      </c>
      <c r="E6649" s="2" t="s">
        <v>1014</v>
      </c>
      <c r="F6649" s="2" t="s">
        <v>10</v>
      </c>
      <c r="G6649" s="2" t="s">
        <v>10</v>
      </c>
      <c r="H6649" s="2" t="s">
        <v>9</v>
      </c>
      <c r="I6649" s="2" t="s">
        <v>9</v>
      </c>
    </row>
    <row r="6650" spans="1:9" ht="18.5" thickTop="1" thickBot="1" x14ac:dyDescent="0.4">
      <c r="A6650" s="2">
        <v>4064457</v>
      </c>
      <c r="B6650" s="2" t="s">
        <v>3997</v>
      </c>
      <c r="C6650" s="2" t="s">
        <v>3133</v>
      </c>
      <c r="D6650" s="2" t="s">
        <v>3897</v>
      </c>
      <c r="E6650" s="2" t="s">
        <v>1014</v>
      </c>
      <c r="F6650" s="2" t="s">
        <v>10</v>
      </c>
      <c r="G6650" s="2" t="s">
        <v>10</v>
      </c>
      <c r="H6650" s="2" t="s">
        <v>9</v>
      </c>
      <c r="I6650" s="2" t="s">
        <v>9</v>
      </c>
    </row>
    <row r="6651" spans="1:9" ht="18.5" thickTop="1" thickBot="1" x14ac:dyDescent="0.4">
      <c r="A6651" s="2">
        <v>4064432</v>
      </c>
      <c r="B6651" s="2" t="s">
        <v>3997</v>
      </c>
      <c r="C6651" s="2" t="s">
        <v>3134</v>
      </c>
      <c r="D6651" s="2" t="s">
        <v>3897</v>
      </c>
      <c r="E6651" s="2" t="s">
        <v>1014</v>
      </c>
      <c r="F6651" s="2" t="s">
        <v>10</v>
      </c>
      <c r="G6651" s="2" t="s">
        <v>10</v>
      </c>
      <c r="H6651" s="2" t="s">
        <v>9</v>
      </c>
      <c r="I6651" s="2" t="s">
        <v>9</v>
      </c>
    </row>
    <row r="6652" spans="1:9" ht="18.5" thickTop="1" thickBot="1" x14ac:dyDescent="0.4">
      <c r="A6652" s="2">
        <v>3545506</v>
      </c>
      <c r="B6652" s="2" t="s">
        <v>3997</v>
      </c>
      <c r="C6652" s="2" t="s">
        <v>3135</v>
      </c>
      <c r="D6652" s="2" t="s">
        <v>3897</v>
      </c>
      <c r="E6652" s="2" t="s">
        <v>1014</v>
      </c>
      <c r="F6652" s="2" t="s">
        <v>10</v>
      </c>
      <c r="G6652" s="2" t="s">
        <v>10</v>
      </c>
      <c r="H6652" s="2" t="s">
        <v>9</v>
      </c>
      <c r="I6652" s="2" t="s">
        <v>9</v>
      </c>
    </row>
    <row r="6653" spans="1:9" ht="18.5" thickTop="1" thickBot="1" x14ac:dyDescent="0.4">
      <c r="A6653" s="2">
        <v>3719432</v>
      </c>
      <c r="B6653" s="2" t="s">
        <v>3997</v>
      </c>
      <c r="C6653" s="2" t="s">
        <v>3136</v>
      </c>
      <c r="D6653" s="2" t="s">
        <v>3897</v>
      </c>
      <c r="E6653" s="2" t="s">
        <v>1014</v>
      </c>
      <c r="F6653" s="2" t="s">
        <v>10</v>
      </c>
      <c r="G6653" s="2" t="s">
        <v>10</v>
      </c>
      <c r="H6653" s="2" t="s">
        <v>9</v>
      </c>
      <c r="I6653" s="2" t="s">
        <v>9</v>
      </c>
    </row>
    <row r="6654" spans="1:9" ht="18.5" thickTop="1" thickBot="1" x14ac:dyDescent="0.4">
      <c r="A6654" s="2">
        <v>3545514</v>
      </c>
      <c r="B6654" s="2" t="s">
        <v>3997</v>
      </c>
      <c r="C6654" s="2" t="s">
        <v>3137</v>
      </c>
      <c r="D6654" s="2" t="s">
        <v>3897</v>
      </c>
      <c r="E6654" s="2" t="s">
        <v>1014</v>
      </c>
      <c r="F6654" s="2" t="s">
        <v>10</v>
      </c>
      <c r="G6654" s="2" t="s">
        <v>10</v>
      </c>
      <c r="H6654" s="2" t="s">
        <v>9</v>
      </c>
      <c r="I6654" s="2" t="s">
        <v>9</v>
      </c>
    </row>
    <row r="6655" spans="1:9" ht="18.5" thickTop="1" thickBot="1" x14ac:dyDescent="0.4">
      <c r="A6655" s="2">
        <v>3545480</v>
      </c>
      <c r="B6655" s="2" t="s">
        <v>3997</v>
      </c>
      <c r="C6655" s="2" t="s">
        <v>3138</v>
      </c>
      <c r="D6655" s="2" t="s">
        <v>3897</v>
      </c>
      <c r="E6655" s="2" t="s">
        <v>1010</v>
      </c>
      <c r="F6655" s="2" t="s">
        <v>10</v>
      </c>
      <c r="G6655" s="2" t="s">
        <v>10</v>
      </c>
      <c r="H6655" s="2" t="s">
        <v>9</v>
      </c>
      <c r="I6655" s="2" t="s">
        <v>9</v>
      </c>
    </row>
    <row r="6656" spans="1:9" ht="18.5" thickTop="1" thickBot="1" x14ac:dyDescent="0.4">
      <c r="A6656" s="2">
        <v>3545498</v>
      </c>
      <c r="B6656" s="2" t="s">
        <v>3997</v>
      </c>
      <c r="C6656" s="2" t="s">
        <v>3139</v>
      </c>
      <c r="D6656" s="2" t="s">
        <v>3897</v>
      </c>
      <c r="E6656" s="2" t="s">
        <v>1014</v>
      </c>
      <c r="F6656" s="2" t="s">
        <v>10</v>
      </c>
      <c r="G6656" s="2" t="s">
        <v>10</v>
      </c>
      <c r="H6656" s="2" t="s">
        <v>9</v>
      </c>
      <c r="I6656" s="2" t="s">
        <v>9</v>
      </c>
    </row>
    <row r="6657" spans="1:9" ht="18.5" thickTop="1" thickBot="1" x14ac:dyDescent="0.4">
      <c r="A6657" s="2">
        <v>3867140</v>
      </c>
      <c r="B6657" s="2" t="s">
        <v>3997</v>
      </c>
      <c r="C6657" s="2" t="s">
        <v>3140</v>
      </c>
      <c r="D6657" s="2" t="s">
        <v>3897</v>
      </c>
      <c r="E6657" s="2" t="s">
        <v>1014</v>
      </c>
      <c r="F6657" s="2" t="s">
        <v>10</v>
      </c>
      <c r="G6657" s="2" t="s">
        <v>10</v>
      </c>
      <c r="H6657" s="2" t="s">
        <v>9</v>
      </c>
      <c r="I6657" s="2" t="s">
        <v>9</v>
      </c>
    </row>
    <row r="6658" spans="1:9" ht="18.5" thickTop="1" thickBot="1" x14ac:dyDescent="0.4">
      <c r="A6658" s="2">
        <v>3471810</v>
      </c>
      <c r="B6658" s="2" t="s">
        <v>3997</v>
      </c>
      <c r="C6658" s="2" t="s">
        <v>3141</v>
      </c>
      <c r="D6658" s="2" t="s">
        <v>3897</v>
      </c>
      <c r="E6658" s="2" t="s">
        <v>1014</v>
      </c>
      <c r="F6658" s="2" t="s">
        <v>10</v>
      </c>
      <c r="G6658" s="2" t="s">
        <v>10</v>
      </c>
      <c r="H6658" s="2" t="s">
        <v>9</v>
      </c>
      <c r="I6658" s="2" t="s">
        <v>9</v>
      </c>
    </row>
    <row r="6659" spans="1:9" ht="18.5" thickTop="1" thickBot="1" x14ac:dyDescent="0.4">
      <c r="A6659" s="2">
        <v>3952942</v>
      </c>
      <c r="B6659" s="2" t="s">
        <v>3997</v>
      </c>
      <c r="C6659" s="2" t="s">
        <v>3142</v>
      </c>
      <c r="D6659" s="2" t="s">
        <v>3897</v>
      </c>
      <c r="E6659" s="2" t="s">
        <v>1014</v>
      </c>
      <c r="F6659" s="2" t="s">
        <v>10</v>
      </c>
      <c r="G6659" s="2" t="s">
        <v>10</v>
      </c>
      <c r="H6659" s="2" t="s">
        <v>9</v>
      </c>
      <c r="I6659" s="2" t="s">
        <v>9</v>
      </c>
    </row>
    <row r="6660" spans="1:9" ht="18.5" thickTop="1" thickBot="1" x14ac:dyDescent="0.4">
      <c r="A6660" s="2">
        <v>3867157</v>
      </c>
      <c r="B6660" s="2" t="s">
        <v>3997</v>
      </c>
      <c r="C6660" s="2" t="s">
        <v>3143</v>
      </c>
      <c r="D6660" s="2" t="s">
        <v>3897</v>
      </c>
      <c r="E6660" s="2" t="s">
        <v>1014</v>
      </c>
      <c r="F6660" s="2" t="s">
        <v>10</v>
      </c>
      <c r="G6660" s="2" t="s">
        <v>10</v>
      </c>
      <c r="H6660" s="2" t="s">
        <v>9</v>
      </c>
      <c r="I6660" s="2" t="s">
        <v>9</v>
      </c>
    </row>
    <row r="6661" spans="1:9" ht="18.5" thickTop="1" thickBot="1" x14ac:dyDescent="0.4">
      <c r="A6661" s="2">
        <v>3867165</v>
      </c>
      <c r="B6661" s="2" t="s">
        <v>3997</v>
      </c>
      <c r="C6661" s="2" t="s">
        <v>3144</v>
      </c>
      <c r="D6661" s="2" t="s">
        <v>3897</v>
      </c>
      <c r="E6661" s="2" t="s">
        <v>1014</v>
      </c>
      <c r="F6661" s="2" t="s">
        <v>10</v>
      </c>
      <c r="G6661" s="2" t="s">
        <v>10</v>
      </c>
      <c r="H6661" s="2" t="s">
        <v>9</v>
      </c>
      <c r="I6661" s="2" t="s">
        <v>9</v>
      </c>
    </row>
    <row r="6662" spans="1:9" ht="18.5" thickTop="1" thickBot="1" x14ac:dyDescent="0.4">
      <c r="A6662" s="2">
        <v>3867173</v>
      </c>
      <c r="B6662" s="2" t="s">
        <v>3997</v>
      </c>
      <c r="C6662" s="2" t="s">
        <v>3145</v>
      </c>
      <c r="D6662" s="2" t="s">
        <v>3897</v>
      </c>
      <c r="E6662" s="2" t="s">
        <v>1010</v>
      </c>
      <c r="F6662" s="2" t="s">
        <v>10</v>
      </c>
      <c r="G6662" s="2" t="s">
        <v>10</v>
      </c>
      <c r="H6662" s="2" t="s">
        <v>9</v>
      </c>
      <c r="I6662" s="2" t="s">
        <v>9</v>
      </c>
    </row>
    <row r="6663" spans="1:9" ht="18.5" thickTop="1" thickBot="1" x14ac:dyDescent="0.4">
      <c r="A6663" s="2">
        <v>3952926</v>
      </c>
      <c r="B6663" s="2" t="s">
        <v>3997</v>
      </c>
      <c r="C6663" s="2" t="s">
        <v>3146</v>
      </c>
      <c r="D6663" s="2" t="s">
        <v>3897</v>
      </c>
      <c r="E6663" s="2" t="s">
        <v>1014</v>
      </c>
      <c r="F6663" s="2" t="s">
        <v>10</v>
      </c>
      <c r="G6663" s="2" t="s">
        <v>10</v>
      </c>
      <c r="H6663" s="2" t="s">
        <v>9</v>
      </c>
      <c r="I6663" s="2" t="s">
        <v>9</v>
      </c>
    </row>
    <row r="6664" spans="1:9" ht="18.5" thickTop="1" thickBot="1" x14ac:dyDescent="0.4">
      <c r="A6664" s="2">
        <v>3952934</v>
      </c>
      <c r="B6664" s="2" t="s">
        <v>3997</v>
      </c>
      <c r="C6664" s="2" t="s">
        <v>3147</v>
      </c>
      <c r="D6664" s="2" t="s">
        <v>3897</v>
      </c>
      <c r="E6664" s="2" t="s">
        <v>1014</v>
      </c>
      <c r="F6664" s="2" t="s">
        <v>10</v>
      </c>
      <c r="G6664" s="2" t="s">
        <v>10</v>
      </c>
      <c r="H6664" s="2" t="s">
        <v>9</v>
      </c>
      <c r="I6664" s="2" t="s">
        <v>9</v>
      </c>
    </row>
    <row r="6665" spans="1:9" ht="18.5" thickTop="1" thickBot="1" x14ac:dyDescent="0.4">
      <c r="A6665" s="2">
        <v>3867132</v>
      </c>
      <c r="B6665" s="2" t="s">
        <v>3997</v>
      </c>
      <c r="C6665" s="2" t="s">
        <v>3148</v>
      </c>
      <c r="D6665" s="2" t="s">
        <v>3897</v>
      </c>
      <c r="E6665" s="2" t="s">
        <v>1014</v>
      </c>
      <c r="F6665" s="2" t="s">
        <v>10</v>
      </c>
      <c r="G6665" s="2" t="s">
        <v>10</v>
      </c>
      <c r="H6665" s="2" t="s">
        <v>9</v>
      </c>
      <c r="I6665" s="2" t="s">
        <v>9</v>
      </c>
    </row>
    <row r="6666" spans="1:9" ht="18.5" thickTop="1" thickBot="1" x14ac:dyDescent="0.4">
      <c r="A6666" s="2">
        <v>3471828</v>
      </c>
      <c r="B6666" s="2" t="s">
        <v>3997</v>
      </c>
      <c r="C6666" s="2" t="s">
        <v>3149</v>
      </c>
      <c r="D6666" s="2" t="s">
        <v>3897</v>
      </c>
      <c r="E6666" s="2" t="s">
        <v>1014</v>
      </c>
      <c r="F6666" s="2" t="s">
        <v>10</v>
      </c>
      <c r="G6666" s="2" t="s">
        <v>10</v>
      </c>
      <c r="H6666" s="2" t="s">
        <v>9</v>
      </c>
      <c r="I6666" s="2" t="s">
        <v>9</v>
      </c>
    </row>
    <row r="6667" spans="1:9" ht="18.5" thickTop="1" thickBot="1" x14ac:dyDescent="0.4">
      <c r="A6667" s="2">
        <v>3471802</v>
      </c>
      <c r="B6667" s="2" t="s">
        <v>3997</v>
      </c>
      <c r="C6667" s="2" t="s">
        <v>3150</v>
      </c>
      <c r="D6667" s="2" t="s">
        <v>3897</v>
      </c>
      <c r="E6667" s="2" t="s">
        <v>1014</v>
      </c>
      <c r="F6667" s="2" t="s">
        <v>10</v>
      </c>
      <c r="G6667" s="2" t="s">
        <v>10</v>
      </c>
      <c r="H6667" s="2" t="s">
        <v>9</v>
      </c>
      <c r="I6667" s="2" t="s">
        <v>9</v>
      </c>
    </row>
    <row r="6668" spans="1:9" ht="18.5" thickTop="1" thickBot="1" x14ac:dyDescent="0.4">
      <c r="A6668" s="2">
        <v>3471836</v>
      </c>
      <c r="B6668" s="2" t="s">
        <v>3997</v>
      </c>
      <c r="C6668" s="2" t="s">
        <v>3151</v>
      </c>
      <c r="D6668" s="2" t="s">
        <v>3897</v>
      </c>
      <c r="E6668" s="2" t="s">
        <v>1010</v>
      </c>
      <c r="F6668" s="2" t="s">
        <v>10</v>
      </c>
      <c r="G6668" s="2" t="s">
        <v>10</v>
      </c>
      <c r="H6668" s="2" t="s">
        <v>9</v>
      </c>
      <c r="I6668" s="2" t="s">
        <v>9</v>
      </c>
    </row>
    <row r="6669" spans="1:9" ht="18.5" thickTop="1" thickBot="1" x14ac:dyDescent="0.4">
      <c r="A6669" s="2">
        <v>2983260</v>
      </c>
      <c r="B6669" s="2" t="s">
        <v>3997</v>
      </c>
      <c r="C6669" s="2" t="s">
        <v>3152</v>
      </c>
      <c r="D6669" s="2" t="s">
        <v>3897</v>
      </c>
      <c r="E6669" s="2" t="s">
        <v>1014</v>
      </c>
      <c r="F6669" s="2" t="s">
        <v>10</v>
      </c>
      <c r="G6669" s="2" t="s">
        <v>10</v>
      </c>
      <c r="H6669" s="2" t="s">
        <v>9</v>
      </c>
      <c r="I6669" s="2" t="s">
        <v>9</v>
      </c>
    </row>
    <row r="6670" spans="1:9" ht="18.5" thickTop="1" thickBot="1" x14ac:dyDescent="0.4">
      <c r="A6670" s="2">
        <v>2324796</v>
      </c>
      <c r="B6670" s="2" t="s">
        <v>3997</v>
      </c>
      <c r="C6670" s="2" t="s">
        <v>3153</v>
      </c>
      <c r="D6670" s="2" t="s">
        <v>3897</v>
      </c>
      <c r="E6670" s="2" t="s">
        <v>1014</v>
      </c>
      <c r="F6670" s="2" t="s">
        <v>10</v>
      </c>
      <c r="G6670" s="2" t="s">
        <v>10</v>
      </c>
      <c r="H6670" s="2" t="s">
        <v>9</v>
      </c>
      <c r="I6670" s="2" t="s">
        <v>9</v>
      </c>
    </row>
    <row r="6671" spans="1:9" ht="18.5" thickTop="1" thickBot="1" x14ac:dyDescent="0.4">
      <c r="A6671" s="2">
        <v>2324739</v>
      </c>
      <c r="B6671" s="2" t="s">
        <v>3997</v>
      </c>
      <c r="C6671" s="2" t="s">
        <v>3154</v>
      </c>
      <c r="D6671" s="2" t="s">
        <v>3897</v>
      </c>
      <c r="E6671" s="2" t="s">
        <v>3882</v>
      </c>
      <c r="F6671" s="2" t="s">
        <v>10</v>
      </c>
      <c r="G6671" s="2" t="s">
        <v>10</v>
      </c>
      <c r="H6671" s="2" t="s">
        <v>9</v>
      </c>
      <c r="I6671" s="2" t="s">
        <v>9</v>
      </c>
    </row>
    <row r="6672" spans="1:9" ht="18.5" thickTop="1" thickBot="1" x14ac:dyDescent="0.4">
      <c r="A6672" s="2">
        <v>2324762</v>
      </c>
      <c r="B6672" s="2" t="s">
        <v>3997</v>
      </c>
      <c r="C6672" s="2" t="s">
        <v>3155</v>
      </c>
      <c r="D6672" s="2" t="s">
        <v>3897</v>
      </c>
      <c r="E6672" s="2" t="s">
        <v>3880</v>
      </c>
      <c r="F6672" s="2" t="s">
        <v>10</v>
      </c>
      <c r="G6672" s="2" t="s">
        <v>10</v>
      </c>
      <c r="H6672" s="2" t="s">
        <v>9</v>
      </c>
      <c r="I6672" s="2" t="s">
        <v>9</v>
      </c>
    </row>
    <row r="6673" spans="1:9" ht="18.5" thickTop="1" thickBot="1" x14ac:dyDescent="0.4">
      <c r="A6673" s="2">
        <v>3295995</v>
      </c>
      <c r="B6673" s="2" t="s">
        <v>3997</v>
      </c>
      <c r="C6673" s="2" t="s">
        <v>3156</v>
      </c>
      <c r="D6673" s="2" t="s">
        <v>3897</v>
      </c>
      <c r="E6673" s="2" t="s">
        <v>3880</v>
      </c>
      <c r="F6673" s="2" t="s">
        <v>10</v>
      </c>
      <c r="G6673" s="2" t="s">
        <v>10</v>
      </c>
      <c r="H6673" s="2" t="s">
        <v>9</v>
      </c>
      <c r="I6673" s="2" t="s">
        <v>9</v>
      </c>
    </row>
    <row r="6674" spans="1:9" ht="18.5" thickTop="1" thickBot="1" x14ac:dyDescent="0.4">
      <c r="A6674" s="2">
        <v>3296605</v>
      </c>
      <c r="B6674" s="2" t="s">
        <v>3997</v>
      </c>
      <c r="C6674" s="2" t="s">
        <v>3157</v>
      </c>
      <c r="D6674" s="2" t="s">
        <v>3897</v>
      </c>
      <c r="E6674" s="2" t="s">
        <v>3880</v>
      </c>
      <c r="F6674" s="2" t="s">
        <v>10</v>
      </c>
      <c r="G6674" s="2" t="s">
        <v>10</v>
      </c>
      <c r="H6674" s="2" t="s">
        <v>9</v>
      </c>
      <c r="I6674" s="2" t="s">
        <v>9</v>
      </c>
    </row>
    <row r="6675" spans="1:9" ht="18.5" thickTop="1" thickBot="1" x14ac:dyDescent="0.4">
      <c r="A6675" s="2">
        <v>4040978</v>
      </c>
      <c r="B6675" s="2" t="s">
        <v>12</v>
      </c>
      <c r="C6675" s="2" t="s">
        <v>777</v>
      </c>
      <c r="D6675" s="2" t="s">
        <v>52</v>
      </c>
      <c r="E6675" s="2" t="s">
        <v>1035</v>
      </c>
      <c r="F6675" s="2" t="s">
        <v>10</v>
      </c>
      <c r="G6675" s="2" t="s">
        <v>9</v>
      </c>
      <c r="H6675" s="2" t="s">
        <v>9</v>
      </c>
      <c r="I6675" s="2" t="s">
        <v>10</v>
      </c>
    </row>
    <row r="6676" spans="1:9" ht="18.5" thickTop="1" thickBot="1" x14ac:dyDescent="0.4">
      <c r="A6676" s="2">
        <v>4073037</v>
      </c>
      <c r="B6676" s="2" t="s">
        <v>12</v>
      </c>
      <c r="C6676" s="2" t="s">
        <v>778</v>
      </c>
      <c r="D6676" s="2" t="s">
        <v>52</v>
      </c>
      <c r="E6676" s="2" t="s">
        <v>1016</v>
      </c>
      <c r="F6676" s="2" t="s">
        <v>10</v>
      </c>
      <c r="G6676" s="2" t="s">
        <v>9</v>
      </c>
      <c r="H6676" s="2" t="s">
        <v>9</v>
      </c>
      <c r="I6676" s="2" t="s">
        <v>10</v>
      </c>
    </row>
    <row r="6677" spans="1:9" ht="18.5" thickTop="1" thickBot="1" x14ac:dyDescent="0.4">
      <c r="A6677" s="2">
        <v>4073045</v>
      </c>
      <c r="B6677" s="2" t="s">
        <v>12</v>
      </c>
      <c r="C6677" s="2" t="s">
        <v>779</v>
      </c>
      <c r="D6677" s="2" t="s">
        <v>52</v>
      </c>
      <c r="E6677" s="2" t="s">
        <v>1016</v>
      </c>
      <c r="F6677" s="2" t="s">
        <v>10</v>
      </c>
      <c r="G6677" s="2" t="s">
        <v>9</v>
      </c>
      <c r="H6677" s="2" t="s">
        <v>9</v>
      </c>
      <c r="I6677" s="2" t="s">
        <v>10</v>
      </c>
    </row>
    <row r="6678" spans="1:9" ht="18.5" thickTop="1" thickBot="1" x14ac:dyDescent="0.4">
      <c r="A6678" s="2">
        <v>4011607</v>
      </c>
      <c r="B6678" s="2" t="s">
        <v>12</v>
      </c>
      <c r="C6678" s="2" t="s">
        <v>780</v>
      </c>
      <c r="D6678" s="2" t="s">
        <v>52</v>
      </c>
      <c r="E6678" s="2" t="s">
        <v>1016</v>
      </c>
      <c r="F6678" s="2" t="s">
        <v>10</v>
      </c>
      <c r="G6678" s="2" t="s">
        <v>9</v>
      </c>
      <c r="H6678" s="2" t="s">
        <v>9</v>
      </c>
      <c r="I6678" s="2" t="s">
        <v>10</v>
      </c>
    </row>
    <row r="6679" spans="1:9" ht="18.5" thickTop="1" thickBot="1" x14ac:dyDescent="0.4">
      <c r="A6679" s="2">
        <v>4160057</v>
      </c>
      <c r="B6679" s="2" t="s">
        <v>12</v>
      </c>
      <c r="C6679" s="2" t="s">
        <v>7472</v>
      </c>
      <c r="D6679" s="2" t="s">
        <v>52</v>
      </c>
      <c r="E6679" s="2">
        <v>5</v>
      </c>
      <c r="F6679" s="2" t="s">
        <v>10</v>
      </c>
      <c r="G6679" s="2" t="s">
        <v>9</v>
      </c>
      <c r="H6679" s="2" t="s">
        <v>9</v>
      </c>
      <c r="I6679" s="2" t="s">
        <v>10</v>
      </c>
    </row>
    <row r="6680" spans="1:9" ht="18.5" thickTop="1" thickBot="1" x14ac:dyDescent="0.4">
      <c r="A6680" s="2">
        <v>3256443</v>
      </c>
      <c r="B6680" s="2" t="s">
        <v>12</v>
      </c>
      <c r="C6680" s="2" t="s">
        <v>6680</v>
      </c>
      <c r="D6680" s="2" t="s">
        <v>6679</v>
      </c>
      <c r="E6680" s="2">
        <v>100</v>
      </c>
      <c r="F6680" s="2" t="s">
        <v>10</v>
      </c>
      <c r="G6680" s="2" t="s">
        <v>9</v>
      </c>
      <c r="H6680" s="2" t="s">
        <v>9</v>
      </c>
      <c r="I6680" s="2" t="s">
        <v>10</v>
      </c>
    </row>
    <row r="6681" spans="1:9" ht="18.5" thickTop="1" thickBot="1" x14ac:dyDescent="0.4">
      <c r="A6681" s="2">
        <v>4049847</v>
      </c>
      <c r="B6681" s="2" t="s">
        <v>12</v>
      </c>
      <c r="C6681" s="2" t="s">
        <v>853</v>
      </c>
      <c r="D6681" s="2" t="s">
        <v>6679</v>
      </c>
      <c r="E6681" s="2" t="s">
        <v>1009</v>
      </c>
      <c r="F6681" s="2" t="s">
        <v>10</v>
      </c>
      <c r="G6681" s="2" t="s">
        <v>9</v>
      </c>
      <c r="H6681" s="2" t="s">
        <v>9</v>
      </c>
      <c r="I6681" s="2" t="s">
        <v>10</v>
      </c>
    </row>
    <row r="6682" spans="1:9" ht="18.5" thickTop="1" thickBot="1" x14ac:dyDescent="0.4">
      <c r="A6682" s="2">
        <v>4151387</v>
      </c>
      <c r="B6682" s="2" t="s">
        <v>12</v>
      </c>
      <c r="C6682" s="2" t="s">
        <v>6681</v>
      </c>
      <c r="D6682" s="2" t="s">
        <v>6679</v>
      </c>
      <c r="E6682" s="2">
        <v>1</v>
      </c>
      <c r="F6682" s="2" t="s">
        <v>10</v>
      </c>
      <c r="G6682" s="2" t="s">
        <v>9</v>
      </c>
      <c r="H6682" s="2" t="s">
        <v>9</v>
      </c>
      <c r="I6682" s="2" t="s">
        <v>10</v>
      </c>
    </row>
    <row r="6683" spans="1:9" ht="18.5" thickTop="1" thickBot="1" x14ac:dyDescent="0.4">
      <c r="A6683" s="2">
        <v>4151395</v>
      </c>
      <c r="B6683" s="2" t="s">
        <v>12</v>
      </c>
      <c r="C6683" s="2" t="s">
        <v>6682</v>
      </c>
      <c r="D6683" s="2" t="s">
        <v>6679</v>
      </c>
      <c r="E6683" s="2">
        <v>50</v>
      </c>
      <c r="F6683" s="2" t="s">
        <v>10</v>
      </c>
      <c r="G6683" s="2" t="s">
        <v>9</v>
      </c>
      <c r="H6683" s="2" t="s">
        <v>9</v>
      </c>
      <c r="I6683" s="2" t="s">
        <v>10</v>
      </c>
    </row>
    <row r="6684" spans="1:9" ht="18.5" thickTop="1" thickBot="1" x14ac:dyDescent="0.4">
      <c r="A6684" s="2">
        <v>3256443</v>
      </c>
      <c r="B6684" s="2" t="s">
        <v>12</v>
      </c>
      <c r="C6684" s="2" t="s">
        <v>6680</v>
      </c>
      <c r="D6684" s="2" t="s">
        <v>7478</v>
      </c>
      <c r="E6684" s="2">
        <v>100</v>
      </c>
      <c r="F6684" s="2" t="s">
        <v>10</v>
      </c>
      <c r="G6684" s="2" t="s">
        <v>9</v>
      </c>
      <c r="H6684" s="2" t="s">
        <v>9</v>
      </c>
      <c r="I6684" s="2" t="s">
        <v>10</v>
      </c>
    </row>
    <row r="6685" spans="1:9" ht="18.5" thickTop="1" thickBot="1" x14ac:dyDescent="0.4">
      <c r="A6685" s="2">
        <v>3246261</v>
      </c>
      <c r="B6685" s="2" t="s">
        <v>12</v>
      </c>
      <c r="C6685" s="2" t="s">
        <v>481</v>
      </c>
      <c r="D6685" s="2" t="s">
        <v>7191</v>
      </c>
      <c r="E6685" s="2" t="s">
        <v>1009</v>
      </c>
      <c r="F6685" s="2" t="s">
        <v>10</v>
      </c>
      <c r="G6685" s="2" t="s">
        <v>9</v>
      </c>
      <c r="H6685" s="2" t="s">
        <v>9</v>
      </c>
      <c r="I6685" s="2" t="s">
        <v>10</v>
      </c>
    </row>
    <row r="6686" spans="1:9" ht="18.5" thickTop="1" thickBot="1" x14ac:dyDescent="0.4">
      <c r="A6686" s="2">
        <v>3246287</v>
      </c>
      <c r="B6686" s="2" t="s">
        <v>12</v>
      </c>
      <c r="C6686" s="2" t="s">
        <v>482</v>
      </c>
      <c r="D6686" s="2" t="s">
        <v>7191</v>
      </c>
      <c r="E6686" s="2" t="s">
        <v>1009</v>
      </c>
      <c r="F6686" s="2" t="s">
        <v>10</v>
      </c>
      <c r="G6686" s="2" t="s">
        <v>9</v>
      </c>
      <c r="H6686" s="2" t="s">
        <v>9</v>
      </c>
      <c r="I6686" s="2" t="s">
        <v>10</v>
      </c>
    </row>
    <row r="6687" spans="1:9" ht="18.5" thickTop="1" thickBot="1" x14ac:dyDescent="0.4">
      <c r="A6687" s="2">
        <v>3246295</v>
      </c>
      <c r="B6687" s="2" t="s">
        <v>12</v>
      </c>
      <c r="C6687" s="2" t="s">
        <v>483</v>
      </c>
      <c r="D6687" s="2" t="s">
        <v>7191</v>
      </c>
      <c r="E6687" s="2" t="s">
        <v>1009</v>
      </c>
      <c r="F6687" s="2" t="s">
        <v>10</v>
      </c>
      <c r="G6687" s="2" t="s">
        <v>9</v>
      </c>
      <c r="H6687" s="2" t="s">
        <v>9</v>
      </c>
      <c r="I6687" s="2" t="s">
        <v>10</v>
      </c>
    </row>
    <row r="6688" spans="1:9" ht="18.5" thickTop="1" thickBot="1" x14ac:dyDescent="0.4">
      <c r="A6688" s="2">
        <v>2891786</v>
      </c>
      <c r="B6688" s="2" t="s">
        <v>12</v>
      </c>
      <c r="C6688" s="2" t="s">
        <v>484</v>
      </c>
      <c r="D6688" s="2" t="s">
        <v>7191</v>
      </c>
      <c r="E6688" s="2" t="s">
        <v>1009</v>
      </c>
      <c r="F6688" s="2" t="s">
        <v>10</v>
      </c>
      <c r="G6688" s="2" t="s">
        <v>9</v>
      </c>
      <c r="H6688" s="2" t="s">
        <v>9</v>
      </c>
      <c r="I6688" s="2" t="s">
        <v>10</v>
      </c>
    </row>
    <row r="6689" spans="1:9" ht="18.5" thickTop="1" thickBot="1" x14ac:dyDescent="0.4">
      <c r="A6689" s="2">
        <v>2891836</v>
      </c>
      <c r="B6689" s="2" t="s">
        <v>12</v>
      </c>
      <c r="C6689" s="2" t="s">
        <v>485</v>
      </c>
      <c r="D6689" s="2" t="s">
        <v>7191</v>
      </c>
      <c r="E6689" s="2" t="s">
        <v>1009</v>
      </c>
      <c r="F6689" s="2" t="s">
        <v>10</v>
      </c>
      <c r="G6689" s="2" t="s">
        <v>9</v>
      </c>
      <c r="H6689" s="2" t="s">
        <v>9</v>
      </c>
      <c r="I6689" s="2" t="s">
        <v>10</v>
      </c>
    </row>
    <row r="6690" spans="1:9" ht="18.5" thickTop="1" thickBot="1" x14ac:dyDescent="0.4">
      <c r="A6690" s="2">
        <v>2891760</v>
      </c>
      <c r="B6690" s="2" t="s">
        <v>12</v>
      </c>
      <c r="C6690" s="2" t="s">
        <v>486</v>
      </c>
      <c r="D6690" s="2" t="s">
        <v>7191</v>
      </c>
      <c r="E6690" s="2" t="s">
        <v>1009</v>
      </c>
      <c r="F6690" s="2" t="s">
        <v>10</v>
      </c>
      <c r="G6690" s="2" t="s">
        <v>9</v>
      </c>
      <c r="H6690" s="2" t="s">
        <v>9</v>
      </c>
      <c r="I6690" s="2" t="s">
        <v>10</v>
      </c>
    </row>
    <row r="6691" spans="1:9" ht="18.5" thickTop="1" thickBot="1" x14ac:dyDescent="0.4">
      <c r="A6691" s="2">
        <v>2891802</v>
      </c>
      <c r="B6691" s="2" t="s">
        <v>12</v>
      </c>
      <c r="C6691" s="2" t="s">
        <v>487</v>
      </c>
      <c r="D6691" s="2" t="s">
        <v>7191</v>
      </c>
      <c r="E6691" s="2" t="s">
        <v>1009</v>
      </c>
      <c r="F6691" s="2" t="s">
        <v>10</v>
      </c>
      <c r="G6691" s="2" t="s">
        <v>9</v>
      </c>
      <c r="H6691" s="2" t="s">
        <v>9</v>
      </c>
      <c r="I6691" s="2" t="s">
        <v>10</v>
      </c>
    </row>
    <row r="6692" spans="1:9" ht="18.5" thickTop="1" thickBot="1" x14ac:dyDescent="0.4">
      <c r="A6692" s="2">
        <v>3102480</v>
      </c>
      <c r="B6692" s="2" t="s">
        <v>12</v>
      </c>
      <c r="C6692" s="2" t="s">
        <v>488</v>
      </c>
      <c r="D6692" s="2" t="s">
        <v>7191</v>
      </c>
      <c r="E6692" s="2" t="s">
        <v>1009</v>
      </c>
      <c r="F6692" s="2" t="s">
        <v>10</v>
      </c>
      <c r="G6692" s="2" t="s">
        <v>9</v>
      </c>
      <c r="H6692" s="2" t="s">
        <v>9</v>
      </c>
      <c r="I6692" s="2" t="s">
        <v>10</v>
      </c>
    </row>
    <row r="6693" spans="1:9" ht="18.5" thickTop="1" thickBot="1" x14ac:dyDescent="0.4">
      <c r="A6693" s="2">
        <v>2891794</v>
      </c>
      <c r="B6693" s="2" t="s">
        <v>12</v>
      </c>
      <c r="C6693" s="2" t="s">
        <v>489</v>
      </c>
      <c r="D6693" s="2" t="s">
        <v>7191</v>
      </c>
      <c r="E6693" s="2" t="s">
        <v>1009</v>
      </c>
      <c r="F6693" s="2" t="s">
        <v>10</v>
      </c>
      <c r="G6693" s="2" t="s">
        <v>9</v>
      </c>
      <c r="H6693" s="2" t="s">
        <v>9</v>
      </c>
      <c r="I6693" s="2" t="s">
        <v>10</v>
      </c>
    </row>
    <row r="6694" spans="1:9" ht="18.5" thickTop="1" thickBot="1" x14ac:dyDescent="0.4">
      <c r="A6694" s="2">
        <v>2891828</v>
      </c>
      <c r="B6694" s="2" t="s">
        <v>12</v>
      </c>
      <c r="C6694" s="2" t="s">
        <v>490</v>
      </c>
      <c r="D6694" s="2" t="s">
        <v>7191</v>
      </c>
      <c r="E6694" s="2" t="s">
        <v>1009</v>
      </c>
      <c r="F6694" s="2" t="s">
        <v>10</v>
      </c>
      <c r="G6694" s="2" t="s">
        <v>9</v>
      </c>
      <c r="H6694" s="2" t="s">
        <v>9</v>
      </c>
      <c r="I6694" s="2" t="s">
        <v>10</v>
      </c>
    </row>
    <row r="6695" spans="1:9" ht="18.5" thickTop="1" thickBot="1" x14ac:dyDescent="0.4">
      <c r="A6695" s="2">
        <v>3102589</v>
      </c>
      <c r="B6695" s="2" t="s">
        <v>12</v>
      </c>
      <c r="C6695" s="2" t="s">
        <v>491</v>
      </c>
      <c r="D6695" s="2" t="s">
        <v>7191</v>
      </c>
      <c r="E6695" s="2" t="s">
        <v>1009</v>
      </c>
      <c r="F6695" s="2" t="s">
        <v>10</v>
      </c>
      <c r="G6695" s="2" t="s">
        <v>9</v>
      </c>
      <c r="H6695" s="2" t="s">
        <v>9</v>
      </c>
      <c r="I6695" s="2" t="s">
        <v>10</v>
      </c>
    </row>
    <row r="6696" spans="1:9" ht="18.5" thickTop="1" thickBot="1" x14ac:dyDescent="0.4">
      <c r="A6696" s="2">
        <v>3102555</v>
      </c>
      <c r="B6696" s="2" t="s">
        <v>12</v>
      </c>
      <c r="C6696" s="2" t="s">
        <v>492</v>
      </c>
      <c r="D6696" s="2" t="s">
        <v>7191</v>
      </c>
      <c r="E6696" s="2" t="s">
        <v>1009</v>
      </c>
      <c r="F6696" s="2" t="s">
        <v>10</v>
      </c>
      <c r="G6696" s="2" t="s">
        <v>9</v>
      </c>
      <c r="H6696" s="2" t="s">
        <v>9</v>
      </c>
      <c r="I6696" s="2" t="s">
        <v>10</v>
      </c>
    </row>
    <row r="6697" spans="1:9" ht="18.5" thickTop="1" thickBot="1" x14ac:dyDescent="0.4">
      <c r="A6697" s="2">
        <v>3102563</v>
      </c>
      <c r="B6697" s="2" t="s">
        <v>12</v>
      </c>
      <c r="C6697" s="2" t="s">
        <v>493</v>
      </c>
      <c r="D6697" s="2" t="s">
        <v>7191</v>
      </c>
      <c r="E6697" s="2" t="s">
        <v>1009</v>
      </c>
      <c r="F6697" s="2" t="s">
        <v>10</v>
      </c>
      <c r="G6697" s="2" t="s">
        <v>9</v>
      </c>
      <c r="H6697" s="2" t="s">
        <v>9</v>
      </c>
      <c r="I6697" s="2" t="s">
        <v>10</v>
      </c>
    </row>
    <row r="6698" spans="1:9" ht="18.5" thickTop="1" thickBot="1" x14ac:dyDescent="0.4">
      <c r="A6698" s="2">
        <v>3102571</v>
      </c>
      <c r="B6698" s="2" t="s">
        <v>12</v>
      </c>
      <c r="C6698" s="2" t="s">
        <v>494</v>
      </c>
      <c r="D6698" s="2" t="s">
        <v>7191</v>
      </c>
      <c r="E6698" s="2" t="s">
        <v>1009</v>
      </c>
      <c r="F6698" s="2" t="s">
        <v>10</v>
      </c>
      <c r="G6698" s="2" t="s">
        <v>9</v>
      </c>
      <c r="H6698" s="2" t="s">
        <v>9</v>
      </c>
      <c r="I6698" s="2" t="s">
        <v>10</v>
      </c>
    </row>
    <row r="6699" spans="1:9" ht="18.5" thickTop="1" thickBot="1" x14ac:dyDescent="0.4">
      <c r="A6699" s="2">
        <v>3102514</v>
      </c>
      <c r="B6699" s="2" t="s">
        <v>12</v>
      </c>
      <c r="C6699" s="2" t="s">
        <v>495</v>
      </c>
      <c r="D6699" s="2" t="s">
        <v>7191</v>
      </c>
      <c r="E6699" s="2" t="s">
        <v>1009</v>
      </c>
      <c r="F6699" s="2" t="s">
        <v>10</v>
      </c>
      <c r="G6699" s="2" t="s">
        <v>9</v>
      </c>
      <c r="H6699" s="2" t="s">
        <v>9</v>
      </c>
      <c r="I6699" s="2" t="s">
        <v>10</v>
      </c>
    </row>
    <row r="6700" spans="1:9" ht="18.5" thickTop="1" thickBot="1" x14ac:dyDescent="0.4">
      <c r="A6700" s="2">
        <v>3246196</v>
      </c>
      <c r="B6700" s="2" t="s">
        <v>12</v>
      </c>
      <c r="C6700" s="2" t="s">
        <v>496</v>
      </c>
      <c r="D6700" s="2" t="s">
        <v>7191</v>
      </c>
      <c r="E6700" s="2" t="s">
        <v>1009</v>
      </c>
      <c r="F6700" s="2" t="s">
        <v>10</v>
      </c>
      <c r="G6700" s="2" t="s">
        <v>9</v>
      </c>
      <c r="H6700" s="2" t="s">
        <v>9</v>
      </c>
      <c r="I6700" s="2" t="s">
        <v>10</v>
      </c>
    </row>
    <row r="6701" spans="1:9" ht="18.5" thickTop="1" thickBot="1" x14ac:dyDescent="0.4">
      <c r="A6701" s="2">
        <v>3246188</v>
      </c>
      <c r="B6701" s="2" t="s">
        <v>12</v>
      </c>
      <c r="C6701" s="2" t="s">
        <v>497</v>
      </c>
      <c r="D6701" s="2" t="s">
        <v>7191</v>
      </c>
      <c r="E6701" s="2" t="s">
        <v>1009</v>
      </c>
      <c r="F6701" s="2" t="s">
        <v>10</v>
      </c>
      <c r="G6701" s="2" t="s">
        <v>9</v>
      </c>
      <c r="H6701" s="2" t="s">
        <v>9</v>
      </c>
      <c r="I6701" s="2" t="s">
        <v>10</v>
      </c>
    </row>
    <row r="6702" spans="1:9" ht="18.5" thickTop="1" thickBot="1" x14ac:dyDescent="0.4">
      <c r="A6702" s="2">
        <v>3246170</v>
      </c>
      <c r="B6702" s="2" t="s">
        <v>12</v>
      </c>
      <c r="C6702" s="2" t="s">
        <v>498</v>
      </c>
      <c r="D6702" s="2" t="s">
        <v>7191</v>
      </c>
      <c r="E6702" s="2" t="s">
        <v>1009</v>
      </c>
      <c r="F6702" s="2" t="s">
        <v>10</v>
      </c>
      <c r="G6702" s="2" t="s">
        <v>9</v>
      </c>
      <c r="H6702" s="2" t="s">
        <v>9</v>
      </c>
      <c r="I6702" s="2" t="s">
        <v>10</v>
      </c>
    </row>
    <row r="6703" spans="1:9" ht="18.5" thickTop="1" thickBot="1" x14ac:dyDescent="0.4">
      <c r="A6703" s="2">
        <v>3102548</v>
      </c>
      <c r="B6703" s="2" t="s">
        <v>12</v>
      </c>
      <c r="C6703" s="2" t="s">
        <v>499</v>
      </c>
      <c r="D6703" s="2" t="s">
        <v>7191</v>
      </c>
      <c r="E6703" s="2" t="s">
        <v>1009</v>
      </c>
      <c r="F6703" s="2" t="s">
        <v>10</v>
      </c>
      <c r="G6703" s="2" t="s">
        <v>9</v>
      </c>
      <c r="H6703" s="2" t="s">
        <v>9</v>
      </c>
      <c r="I6703" s="2" t="s">
        <v>10</v>
      </c>
    </row>
    <row r="6704" spans="1:9" ht="18.5" thickTop="1" thickBot="1" x14ac:dyDescent="0.4">
      <c r="A6704" s="2">
        <v>3102522</v>
      </c>
      <c r="B6704" s="2" t="s">
        <v>12</v>
      </c>
      <c r="C6704" s="2" t="s">
        <v>500</v>
      </c>
      <c r="D6704" s="2" t="s">
        <v>7191</v>
      </c>
      <c r="E6704" s="2" t="s">
        <v>1009</v>
      </c>
      <c r="F6704" s="2" t="s">
        <v>10</v>
      </c>
      <c r="G6704" s="2" t="s">
        <v>9</v>
      </c>
      <c r="H6704" s="2" t="s">
        <v>9</v>
      </c>
      <c r="I6704" s="2" t="s">
        <v>10</v>
      </c>
    </row>
    <row r="6705" spans="1:9" ht="18.5" thickTop="1" thickBot="1" x14ac:dyDescent="0.4">
      <c r="A6705" s="2">
        <v>3102530</v>
      </c>
      <c r="B6705" s="2" t="s">
        <v>12</v>
      </c>
      <c r="C6705" s="2" t="s">
        <v>501</v>
      </c>
      <c r="D6705" s="2" t="s">
        <v>7191</v>
      </c>
      <c r="E6705" s="2" t="s">
        <v>1009</v>
      </c>
      <c r="F6705" s="2" t="s">
        <v>10</v>
      </c>
      <c r="G6705" s="2" t="s">
        <v>9</v>
      </c>
      <c r="H6705" s="2" t="s">
        <v>9</v>
      </c>
      <c r="I6705" s="2" t="s">
        <v>10</v>
      </c>
    </row>
    <row r="6706" spans="1:9" ht="18.5" thickTop="1" thickBot="1" x14ac:dyDescent="0.4">
      <c r="A6706" s="2">
        <v>3484409</v>
      </c>
      <c r="B6706" s="2" t="s">
        <v>12</v>
      </c>
      <c r="C6706" s="2" t="s">
        <v>502</v>
      </c>
      <c r="D6706" s="2" t="s">
        <v>7191</v>
      </c>
      <c r="E6706" s="2" t="s">
        <v>1009</v>
      </c>
      <c r="F6706" s="2" t="s">
        <v>10</v>
      </c>
      <c r="G6706" s="2" t="s">
        <v>9</v>
      </c>
      <c r="H6706" s="2" t="s">
        <v>9</v>
      </c>
      <c r="I6706" s="2" t="s">
        <v>10</v>
      </c>
    </row>
    <row r="6707" spans="1:9" ht="18.5" thickTop="1" thickBot="1" x14ac:dyDescent="0.4">
      <c r="A6707" s="2">
        <v>3484417</v>
      </c>
      <c r="B6707" s="2" t="s">
        <v>12</v>
      </c>
      <c r="C6707" s="2" t="s">
        <v>503</v>
      </c>
      <c r="D6707" s="2" t="s">
        <v>7191</v>
      </c>
      <c r="E6707" s="2" t="s">
        <v>1009</v>
      </c>
      <c r="F6707" s="2" t="s">
        <v>10</v>
      </c>
      <c r="G6707" s="2" t="s">
        <v>9</v>
      </c>
      <c r="H6707" s="2" t="s">
        <v>9</v>
      </c>
      <c r="I6707" s="2" t="s">
        <v>10</v>
      </c>
    </row>
    <row r="6708" spans="1:9" ht="18.5" thickTop="1" thickBot="1" x14ac:dyDescent="0.4">
      <c r="A6708" s="2">
        <v>3484391</v>
      </c>
      <c r="B6708" s="2" t="s">
        <v>12</v>
      </c>
      <c r="C6708" s="2" t="s">
        <v>504</v>
      </c>
      <c r="D6708" s="2" t="s">
        <v>7191</v>
      </c>
      <c r="E6708" s="2" t="s">
        <v>1009</v>
      </c>
      <c r="F6708" s="2" t="s">
        <v>10</v>
      </c>
      <c r="G6708" s="2" t="s">
        <v>9</v>
      </c>
      <c r="H6708" s="2" t="s">
        <v>9</v>
      </c>
      <c r="I6708" s="2" t="s">
        <v>10</v>
      </c>
    </row>
    <row r="6709" spans="1:9" ht="18.5" thickTop="1" thickBot="1" x14ac:dyDescent="0.4">
      <c r="A6709" s="2">
        <v>3484433</v>
      </c>
      <c r="B6709" s="2" t="s">
        <v>12</v>
      </c>
      <c r="C6709" s="2" t="s">
        <v>505</v>
      </c>
      <c r="D6709" s="2" t="s">
        <v>7191</v>
      </c>
      <c r="E6709" s="2" t="s">
        <v>1009</v>
      </c>
      <c r="F6709" s="2" t="s">
        <v>10</v>
      </c>
      <c r="G6709" s="2" t="s">
        <v>9</v>
      </c>
      <c r="H6709" s="2" t="s">
        <v>9</v>
      </c>
      <c r="I6709" s="2" t="s">
        <v>10</v>
      </c>
    </row>
    <row r="6710" spans="1:9" ht="18.5" thickTop="1" thickBot="1" x14ac:dyDescent="0.4">
      <c r="A6710" s="2">
        <v>3484482</v>
      </c>
      <c r="B6710" s="2" t="s">
        <v>12</v>
      </c>
      <c r="C6710" s="2" t="s">
        <v>506</v>
      </c>
      <c r="D6710" s="2" t="s">
        <v>7191</v>
      </c>
      <c r="E6710" s="2" t="s">
        <v>1009</v>
      </c>
      <c r="F6710" s="2" t="s">
        <v>10</v>
      </c>
      <c r="G6710" s="2" t="s">
        <v>9</v>
      </c>
      <c r="H6710" s="2" t="s">
        <v>9</v>
      </c>
      <c r="I6710" s="2" t="s">
        <v>10</v>
      </c>
    </row>
    <row r="6711" spans="1:9" ht="18.5" thickTop="1" thickBot="1" x14ac:dyDescent="0.4">
      <c r="A6711" s="2">
        <v>3484706</v>
      </c>
      <c r="B6711" s="2" t="s">
        <v>12</v>
      </c>
      <c r="C6711" s="2" t="s">
        <v>507</v>
      </c>
      <c r="D6711" s="2" t="s">
        <v>7191</v>
      </c>
      <c r="E6711" s="2" t="s">
        <v>1009</v>
      </c>
      <c r="F6711" s="2" t="s">
        <v>10</v>
      </c>
      <c r="G6711" s="2" t="s">
        <v>9</v>
      </c>
      <c r="H6711" s="2" t="s">
        <v>9</v>
      </c>
      <c r="I6711" s="2" t="s">
        <v>10</v>
      </c>
    </row>
    <row r="6712" spans="1:9" ht="18.5" thickTop="1" thickBot="1" x14ac:dyDescent="0.4">
      <c r="A6712" s="2">
        <v>3484730</v>
      </c>
      <c r="B6712" s="2" t="s">
        <v>12</v>
      </c>
      <c r="C6712" s="2" t="s">
        <v>508</v>
      </c>
      <c r="D6712" s="2" t="s">
        <v>7191</v>
      </c>
      <c r="E6712" s="2" t="s">
        <v>1009</v>
      </c>
      <c r="F6712" s="2" t="s">
        <v>10</v>
      </c>
      <c r="G6712" s="2" t="s">
        <v>9</v>
      </c>
      <c r="H6712" s="2" t="s">
        <v>9</v>
      </c>
      <c r="I6712" s="2" t="s">
        <v>10</v>
      </c>
    </row>
    <row r="6713" spans="1:9" ht="18.5" thickTop="1" thickBot="1" x14ac:dyDescent="0.4">
      <c r="A6713" s="2">
        <v>3484490</v>
      </c>
      <c r="B6713" s="2" t="s">
        <v>12</v>
      </c>
      <c r="C6713" s="2" t="s">
        <v>509</v>
      </c>
      <c r="D6713" s="2" t="s">
        <v>7191</v>
      </c>
      <c r="E6713" s="2" t="s">
        <v>1009</v>
      </c>
      <c r="F6713" s="2" t="s">
        <v>10</v>
      </c>
      <c r="G6713" s="2" t="s">
        <v>9</v>
      </c>
      <c r="H6713" s="2" t="s">
        <v>9</v>
      </c>
      <c r="I6713" s="2" t="s">
        <v>10</v>
      </c>
    </row>
    <row r="6714" spans="1:9" ht="18.5" thickTop="1" thickBot="1" x14ac:dyDescent="0.4">
      <c r="A6714" s="2">
        <v>3102639</v>
      </c>
      <c r="B6714" s="2" t="s">
        <v>12</v>
      </c>
      <c r="C6714" s="2" t="s">
        <v>510</v>
      </c>
      <c r="D6714" s="2" t="s">
        <v>7191</v>
      </c>
      <c r="E6714" s="2" t="s">
        <v>1009</v>
      </c>
      <c r="F6714" s="2" t="s">
        <v>10</v>
      </c>
      <c r="G6714" s="2" t="s">
        <v>9</v>
      </c>
      <c r="H6714" s="2" t="s">
        <v>9</v>
      </c>
      <c r="I6714" s="2" t="s">
        <v>10</v>
      </c>
    </row>
    <row r="6715" spans="1:9" ht="18.5" thickTop="1" thickBot="1" x14ac:dyDescent="0.4">
      <c r="A6715" s="2">
        <v>3102654</v>
      </c>
      <c r="B6715" s="2" t="s">
        <v>12</v>
      </c>
      <c r="C6715" s="2" t="s">
        <v>511</v>
      </c>
      <c r="D6715" s="2" t="s">
        <v>7191</v>
      </c>
      <c r="E6715" s="2" t="s">
        <v>1009</v>
      </c>
      <c r="F6715" s="2" t="s">
        <v>10</v>
      </c>
      <c r="G6715" s="2" t="s">
        <v>9</v>
      </c>
      <c r="H6715" s="2" t="s">
        <v>9</v>
      </c>
      <c r="I6715" s="2" t="s">
        <v>10</v>
      </c>
    </row>
    <row r="6716" spans="1:9" ht="18.5" thickTop="1" thickBot="1" x14ac:dyDescent="0.4">
      <c r="A6716" s="2">
        <v>3102662</v>
      </c>
      <c r="B6716" s="2" t="s">
        <v>12</v>
      </c>
      <c r="C6716" s="2" t="s">
        <v>512</v>
      </c>
      <c r="D6716" s="2" t="s">
        <v>7191</v>
      </c>
      <c r="E6716" s="2" t="s">
        <v>1009</v>
      </c>
      <c r="F6716" s="2" t="s">
        <v>10</v>
      </c>
      <c r="G6716" s="2" t="s">
        <v>9</v>
      </c>
      <c r="H6716" s="2" t="s">
        <v>9</v>
      </c>
      <c r="I6716" s="2" t="s">
        <v>10</v>
      </c>
    </row>
    <row r="6717" spans="1:9" ht="18.5" thickTop="1" thickBot="1" x14ac:dyDescent="0.4">
      <c r="A6717" s="2">
        <v>2891745</v>
      </c>
      <c r="B6717" s="2" t="s">
        <v>12</v>
      </c>
      <c r="C6717" s="2" t="s">
        <v>513</v>
      </c>
      <c r="D6717" s="2" t="s">
        <v>7191</v>
      </c>
      <c r="E6717" s="2" t="s">
        <v>1009</v>
      </c>
      <c r="F6717" s="2" t="s">
        <v>10</v>
      </c>
      <c r="G6717" s="2" t="s">
        <v>9</v>
      </c>
      <c r="H6717" s="2" t="s">
        <v>9</v>
      </c>
      <c r="I6717" s="2" t="s">
        <v>10</v>
      </c>
    </row>
    <row r="6718" spans="1:9" ht="18.5" thickTop="1" thickBot="1" x14ac:dyDescent="0.4">
      <c r="A6718" s="2">
        <v>3102605</v>
      </c>
      <c r="B6718" s="2" t="s">
        <v>12</v>
      </c>
      <c r="C6718" s="2" t="s">
        <v>514</v>
      </c>
      <c r="D6718" s="2" t="s">
        <v>7191</v>
      </c>
      <c r="E6718" s="2" t="s">
        <v>1009</v>
      </c>
      <c r="F6718" s="2" t="s">
        <v>10</v>
      </c>
      <c r="G6718" s="2" t="s">
        <v>9</v>
      </c>
      <c r="H6718" s="2" t="s">
        <v>9</v>
      </c>
      <c r="I6718" s="2" t="s">
        <v>10</v>
      </c>
    </row>
    <row r="6719" spans="1:9" ht="18.5" thickTop="1" thickBot="1" x14ac:dyDescent="0.4">
      <c r="A6719" s="2">
        <v>3102621</v>
      </c>
      <c r="B6719" s="2" t="s">
        <v>12</v>
      </c>
      <c r="C6719" s="2" t="s">
        <v>515</v>
      </c>
      <c r="D6719" s="2" t="s">
        <v>7191</v>
      </c>
      <c r="E6719" s="2" t="s">
        <v>1009</v>
      </c>
      <c r="F6719" s="2" t="s">
        <v>10</v>
      </c>
      <c r="G6719" s="2" t="s">
        <v>9</v>
      </c>
      <c r="H6719" s="2" t="s">
        <v>9</v>
      </c>
      <c r="I6719" s="2" t="s">
        <v>10</v>
      </c>
    </row>
    <row r="6720" spans="1:9" ht="18.5" thickTop="1" thickBot="1" x14ac:dyDescent="0.4">
      <c r="A6720" s="2">
        <v>3102670</v>
      </c>
      <c r="B6720" s="2" t="s">
        <v>12</v>
      </c>
      <c r="C6720" s="2" t="s">
        <v>516</v>
      </c>
      <c r="D6720" s="2" t="s">
        <v>7191</v>
      </c>
      <c r="E6720" s="2" t="s">
        <v>1009</v>
      </c>
      <c r="F6720" s="2" t="s">
        <v>10</v>
      </c>
      <c r="G6720" s="2" t="s">
        <v>9</v>
      </c>
      <c r="H6720" s="2" t="s">
        <v>9</v>
      </c>
      <c r="I6720" s="2" t="s">
        <v>10</v>
      </c>
    </row>
    <row r="6721" spans="1:9" ht="18.5" thickTop="1" thickBot="1" x14ac:dyDescent="0.4">
      <c r="A6721" s="2">
        <v>3102597</v>
      </c>
      <c r="B6721" s="2" t="s">
        <v>12</v>
      </c>
      <c r="C6721" s="2" t="s">
        <v>517</v>
      </c>
      <c r="D6721" s="2" t="s">
        <v>7191</v>
      </c>
      <c r="E6721" s="2" t="s">
        <v>1009</v>
      </c>
      <c r="F6721" s="2" t="s">
        <v>10</v>
      </c>
      <c r="G6721" s="2" t="s">
        <v>9</v>
      </c>
      <c r="H6721" s="2" t="s">
        <v>9</v>
      </c>
      <c r="I6721" s="2" t="s">
        <v>10</v>
      </c>
    </row>
    <row r="6722" spans="1:9" ht="18.5" thickTop="1" thickBot="1" x14ac:dyDescent="0.4">
      <c r="A6722" s="2">
        <v>2891778</v>
      </c>
      <c r="B6722" s="2" t="s">
        <v>12</v>
      </c>
      <c r="C6722" s="2" t="s">
        <v>518</v>
      </c>
      <c r="D6722" s="2" t="s">
        <v>7191</v>
      </c>
      <c r="E6722" s="2" t="s">
        <v>1009</v>
      </c>
      <c r="F6722" s="2" t="s">
        <v>10</v>
      </c>
      <c r="G6722" s="2" t="s">
        <v>9</v>
      </c>
      <c r="H6722" s="2" t="s">
        <v>9</v>
      </c>
      <c r="I6722" s="2" t="s">
        <v>10</v>
      </c>
    </row>
    <row r="6723" spans="1:9" ht="18.5" thickTop="1" thickBot="1" x14ac:dyDescent="0.4">
      <c r="A6723" s="2">
        <v>2891810</v>
      </c>
      <c r="B6723" s="2" t="s">
        <v>12</v>
      </c>
      <c r="C6723" s="2" t="s">
        <v>519</v>
      </c>
      <c r="D6723" s="2" t="s">
        <v>7191</v>
      </c>
      <c r="E6723" s="2" t="s">
        <v>1009</v>
      </c>
      <c r="F6723" s="2" t="s">
        <v>10</v>
      </c>
      <c r="G6723" s="2" t="s">
        <v>9</v>
      </c>
      <c r="H6723" s="2" t="s">
        <v>9</v>
      </c>
      <c r="I6723" s="2" t="s">
        <v>10</v>
      </c>
    </row>
    <row r="6724" spans="1:9" ht="18.5" thickTop="1" thickBot="1" x14ac:dyDescent="0.4">
      <c r="A6724" s="2">
        <v>2891844</v>
      </c>
      <c r="B6724" s="2" t="s">
        <v>12</v>
      </c>
      <c r="C6724" s="2" t="s">
        <v>520</v>
      </c>
      <c r="D6724" s="2" t="s">
        <v>7191</v>
      </c>
      <c r="E6724" s="2" t="s">
        <v>1009</v>
      </c>
      <c r="F6724" s="2" t="s">
        <v>10</v>
      </c>
      <c r="G6724" s="2" t="s">
        <v>9</v>
      </c>
      <c r="H6724" s="2" t="s">
        <v>9</v>
      </c>
      <c r="I6724" s="2" t="s">
        <v>10</v>
      </c>
    </row>
    <row r="6725" spans="1:9" ht="18.5" thickTop="1" thickBot="1" x14ac:dyDescent="0.4">
      <c r="A6725" s="2">
        <v>2891919</v>
      </c>
      <c r="B6725" s="2" t="s">
        <v>12</v>
      </c>
      <c r="C6725" s="2" t="s">
        <v>521</v>
      </c>
      <c r="D6725" s="2" t="s">
        <v>7191</v>
      </c>
      <c r="E6725" s="2" t="s">
        <v>1009</v>
      </c>
      <c r="F6725" s="2" t="s">
        <v>10</v>
      </c>
      <c r="G6725" s="2" t="s">
        <v>9</v>
      </c>
      <c r="H6725" s="2" t="s">
        <v>9</v>
      </c>
      <c r="I6725" s="2" t="s">
        <v>10</v>
      </c>
    </row>
    <row r="6726" spans="1:9" ht="18.5" thickTop="1" thickBot="1" x14ac:dyDescent="0.4">
      <c r="A6726" s="2">
        <v>2891901</v>
      </c>
      <c r="B6726" s="2" t="s">
        <v>12</v>
      </c>
      <c r="C6726" s="2" t="s">
        <v>522</v>
      </c>
      <c r="D6726" s="2" t="s">
        <v>7191</v>
      </c>
      <c r="E6726" s="2" t="s">
        <v>1009</v>
      </c>
      <c r="F6726" s="2" t="s">
        <v>10</v>
      </c>
      <c r="G6726" s="2" t="s">
        <v>9</v>
      </c>
      <c r="H6726" s="2" t="s">
        <v>9</v>
      </c>
      <c r="I6726" s="2" t="s">
        <v>10</v>
      </c>
    </row>
    <row r="6727" spans="1:9" ht="18.5" thickTop="1" thickBot="1" x14ac:dyDescent="0.4">
      <c r="A6727" s="2">
        <v>2891893</v>
      </c>
      <c r="B6727" s="2" t="s">
        <v>12</v>
      </c>
      <c r="C6727" s="2" t="s">
        <v>523</v>
      </c>
      <c r="D6727" s="2" t="s">
        <v>7191</v>
      </c>
      <c r="E6727" s="2" t="s">
        <v>1009</v>
      </c>
      <c r="F6727" s="2" t="s">
        <v>10</v>
      </c>
      <c r="G6727" s="2" t="s">
        <v>9</v>
      </c>
      <c r="H6727" s="2" t="s">
        <v>9</v>
      </c>
      <c r="I6727" s="2" t="s">
        <v>10</v>
      </c>
    </row>
    <row r="6728" spans="1:9" ht="18.5" thickTop="1" thickBot="1" x14ac:dyDescent="0.4">
      <c r="A6728" s="2">
        <v>2891877</v>
      </c>
      <c r="B6728" s="2" t="s">
        <v>12</v>
      </c>
      <c r="C6728" s="2" t="s">
        <v>524</v>
      </c>
      <c r="D6728" s="2" t="s">
        <v>7191</v>
      </c>
      <c r="E6728" s="2" t="s">
        <v>1009</v>
      </c>
      <c r="F6728" s="2" t="s">
        <v>10</v>
      </c>
      <c r="G6728" s="2" t="s">
        <v>9</v>
      </c>
      <c r="H6728" s="2" t="s">
        <v>9</v>
      </c>
      <c r="I6728" s="2" t="s">
        <v>10</v>
      </c>
    </row>
    <row r="6729" spans="1:9" ht="18.5" thickTop="1" thickBot="1" x14ac:dyDescent="0.4">
      <c r="A6729" s="2">
        <v>2891885</v>
      </c>
      <c r="B6729" s="2" t="s">
        <v>12</v>
      </c>
      <c r="C6729" s="2" t="s">
        <v>525</v>
      </c>
      <c r="D6729" s="2" t="s">
        <v>7191</v>
      </c>
      <c r="E6729" s="2" t="s">
        <v>1009</v>
      </c>
      <c r="F6729" s="2" t="s">
        <v>10</v>
      </c>
      <c r="G6729" s="2" t="s">
        <v>9</v>
      </c>
      <c r="H6729" s="2" t="s">
        <v>9</v>
      </c>
      <c r="I6729" s="2" t="s">
        <v>10</v>
      </c>
    </row>
    <row r="6730" spans="1:9" ht="18.5" thickTop="1" thickBot="1" x14ac:dyDescent="0.4">
      <c r="A6730" s="2">
        <v>3420932</v>
      </c>
      <c r="B6730" s="2" t="s">
        <v>12</v>
      </c>
      <c r="C6730" s="2" t="s">
        <v>526</v>
      </c>
      <c r="D6730" s="2" t="s">
        <v>7191</v>
      </c>
      <c r="E6730" s="2" t="s">
        <v>1009</v>
      </c>
      <c r="F6730" s="2" t="s">
        <v>10</v>
      </c>
      <c r="G6730" s="2" t="s">
        <v>9</v>
      </c>
      <c r="H6730" s="2" t="s">
        <v>9</v>
      </c>
      <c r="I6730" s="2" t="s">
        <v>10</v>
      </c>
    </row>
    <row r="6731" spans="1:9" ht="18.5" thickTop="1" thickBot="1" x14ac:dyDescent="0.4">
      <c r="A6731" s="2">
        <v>3420924</v>
      </c>
      <c r="B6731" s="2" t="s">
        <v>12</v>
      </c>
      <c r="C6731" s="2" t="s">
        <v>4117</v>
      </c>
      <c r="D6731" s="2" t="s">
        <v>7191</v>
      </c>
      <c r="E6731" s="2" t="s">
        <v>1009</v>
      </c>
      <c r="F6731" s="2" t="s">
        <v>10</v>
      </c>
      <c r="G6731" s="2" t="s">
        <v>9</v>
      </c>
      <c r="H6731" s="2" t="s">
        <v>9</v>
      </c>
      <c r="I6731" s="2" t="s">
        <v>10</v>
      </c>
    </row>
    <row r="6732" spans="1:9" ht="18.5" thickTop="1" thickBot="1" x14ac:dyDescent="0.4">
      <c r="A6732" s="2">
        <v>3420874</v>
      </c>
      <c r="B6732" s="2" t="s">
        <v>12</v>
      </c>
      <c r="C6732" s="2" t="s">
        <v>527</v>
      </c>
      <c r="D6732" s="2" t="s">
        <v>7191</v>
      </c>
      <c r="E6732" s="2" t="s">
        <v>1033</v>
      </c>
      <c r="F6732" s="2" t="s">
        <v>10</v>
      </c>
      <c r="G6732" s="2" t="s">
        <v>9</v>
      </c>
      <c r="H6732" s="2" t="s">
        <v>9</v>
      </c>
      <c r="I6732" s="2" t="s">
        <v>10</v>
      </c>
    </row>
    <row r="6733" spans="1:9" ht="18.5" thickTop="1" thickBot="1" x14ac:dyDescent="0.4">
      <c r="A6733" s="2">
        <v>3420882</v>
      </c>
      <c r="B6733" s="2" t="s">
        <v>12</v>
      </c>
      <c r="C6733" s="2" t="s">
        <v>528</v>
      </c>
      <c r="D6733" s="2" t="s">
        <v>7191</v>
      </c>
      <c r="E6733" s="2" t="s">
        <v>1033</v>
      </c>
      <c r="F6733" s="2" t="s">
        <v>10</v>
      </c>
      <c r="G6733" s="2" t="s">
        <v>9</v>
      </c>
      <c r="H6733" s="2" t="s">
        <v>9</v>
      </c>
      <c r="I6733" s="2" t="s">
        <v>10</v>
      </c>
    </row>
    <row r="6734" spans="1:9" ht="18.5" thickTop="1" thickBot="1" x14ac:dyDescent="0.4">
      <c r="A6734" s="33">
        <v>2116432</v>
      </c>
      <c r="B6734" s="2" t="s">
        <v>4422</v>
      </c>
      <c r="C6734" s="2" t="s">
        <v>4909</v>
      </c>
      <c r="D6734" s="2" t="s">
        <v>6241</v>
      </c>
      <c r="E6734" s="2" t="s">
        <v>1010</v>
      </c>
      <c r="F6734" s="2" t="s">
        <v>10</v>
      </c>
      <c r="G6734" s="2" t="s">
        <v>10</v>
      </c>
      <c r="H6734" s="2" t="s">
        <v>10</v>
      </c>
      <c r="I6734" s="2" t="s">
        <v>9</v>
      </c>
    </row>
    <row r="6735" spans="1:9" ht="18.5" thickTop="1" thickBot="1" x14ac:dyDescent="0.4">
      <c r="A6735" s="33">
        <v>2367126</v>
      </c>
      <c r="B6735" s="2" t="s">
        <v>4422</v>
      </c>
      <c r="C6735" s="2" t="s">
        <v>4858</v>
      </c>
      <c r="D6735" s="2" t="s">
        <v>6241</v>
      </c>
      <c r="E6735" s="2" t="s">
        <v>1013</v>
      </c>
      <c r="F6735" s="2" t="s">
        <v>10</v>
      </c>
      <c r="G6735" s="2" t="s">
        <v>10</v>
      </c>
      <c r="H6735" s="2" t="s">
        <v>10</v>
      </c>
      <c r="I6735" s="2" t="s">
        <v>9</v>
      </c>
    </row>
    <row r="6736" spans="1:9" ht="18.5" thickTop="1" thickBot="1" x14ac:dyDescent="0.4">
      <c r="A6736" s="33">
        <v>2035251</v>
      </c>
      <c r="B6736" s="2" t="s">
        <v>4422</v>
      </c>
      <c r="C6736" s="2" t="s">
        <v>4847</v>
      </c>
      <c r="D6736" s="2" t="s">
        <v>6241</v>
      </c>
      <c r="E6736" s="2" t="s">
        <v>1016</v>
      </c>
      <c r="F6736" s="2" t="s">
        <v>10</v>
      </c>
      <c r="G6736" s="2" t="s">
        <v>10</v>
      </c>
      <c r="H6736" s="2" t="s">
        <v>10</v>
      </c>
      <c r="I6736" s="2" t="s">
        <v>9</v>
      </c>
    </row>
    <row r="6737" spans="1:9" ht="18.5" thickTop="1" thickBot="1" x14ac:dyDescent="0.4">
      <c r="A6737" s="33">
        <v>68072</v>
      </c>
      <c r="B6737" s="2" t="s">
        <v>4422</v>
      </c>
      <c r="C6737" s="2" t="s">
        <v>4863</v>
      </c>
      <c r="D6737" s="2" t="s">
        <v>6241</v>
      </c>
      <c r="E6737" s="2" t="s">
        <v>1016</v>
      </c>
      <c r="F6737" s="2" t="s">
        <v>10</v>
      </c>
      <c r="G6737" s="2" t="s">
        <v>10</v>
      </c>
      <c r="H6737" s="2" t="s">
        <v>10</v>
      </c>
      <c r="I6737" s="2" t="s">
        <v>9</v>
      </c>
    </row>
    <row r="6738" spans="1:9" ht="18.5" thickTop="1" thickBot="1" x14ac:dyDescent="0.4">
      <c r="A6738" s="33">
        <v>4018073</v>
      </c>
      <c r="B6738" s="2" t="s">
        <v>4422</v>
      </c>
      <c r="C6738" s="2" t="s">
        <v>4850</v>
      </c>
      <c r="D6738" s="2" t="s">
        <v>6241</v>
      </c>
      <c r="E6738" s="2" t="s">
        <v>4925</v>
      </c>
      <c r="F6738" s="2" t="s">
        <v>10</v>
      </c>
      <c r="G6738" s="2" t="s">
        <v>10</v>
      </c>
      <c r="H6738" s="2" t="s">
        <v>10</v>
      </c>
      <c r="I6738" s="2" t="s">
        <v>9</v>
      </c>
    </row>
    <row r="6739" spans="1:9" ht="18.5" thickTop="1" thickBot="1" x14ac:dyDescent="0.4">
      <c r="A6739" s="33">
        <v>3746237</v>
      </c>
      <c r="B6739" s="2" t="s">
        <v>4422</v>
      </c>
      <c r="C6739" s="2" t="s">
        <v>4848</v>
      </c>
      <c r="D6739" s="2" t="s">
        <v>6241</v>
      </c>
      <c r="E6739" s="2" t="s">
        <v>1034</v>
      </c>
      <c r="F6739" s="2" t="s">
        <v>10</v>
      </c>
      <c r="G6739" s="2" t="s">
        <v>10</v>
      </c>
      <c r="H6739" s="2" t="s">
        <v>10</v>
      </c>
      <c r="I6739" s="2" t="s">
        <v>9</v>
      </c>
    </row>
    <row r="6740" spans="1:9" ht="18.5" thickTop="1" thickBot="1" x14ac:dyDescent="0.4">
      <c r="A6740" s="33">
        <v>3727757</v>
      </c>
      <c r="B6740" s="2" t="s">
        <v>4422</v>
      </c>
      <c r="C6740" s="2" t="s">
        <v>4848</v>
      </c>
      <c r="D6740" s="2" t="s">
        <v>6241</v>
      </c>
      <c r="E6740" s="2" t="s">
        <v>1024</v>
      </c>
      <c r="F6740" s="2" t="s">
        <v>10</v>
      </c>
      <c r="G6740" s="2" t="s">
        <v>10</v>
      </c>
      <c r="H6740" s="2" t="s">
        <v>10</v>
      </c>
      <c r="I6740" s="2" t="s">
        <v>9</v>
      </c>
    </row>
    <row r="6741" spans="1:9" ht="18.5" thickTop="1" thickBot="1" x14ac:dyDescent="0.4">
      <c r="A6741" s="33">
        <v>3612066</v>
      </c>
      <c r="B6741" s="2" t="s">
        <v>4422</v>
      </c>
      <c r="C6741" s="2" t="s">
        <v>4849</v>
      </c>
      <c r="D6741" s="2" t="s">
        <v>6241</v>
      </c>
      <c r="E6741" s="2" t="s">
        <v>1024</v>
      </c>
      <c r="F6741" s="2" t="s">
        <v>10</v>
      </c>
      <c r="G6741" s="2" t="s">
        <v>10</v>
      </c>
      <c r="H6741" s="2" t="s">
        <v>10</v>
      </c>
      <c r="I6741" s="2" t="s">
        <v>9</v>
      </c>
    </row>
    <row r="6742" spans="1:9" ht="18.5" thickTop="1" thickBot="1" x14ac:dyDescent="0.4">
      <c r="A6742" s="33">
        <v>85795</v>
      </c>
      <c r="B6742" s="2" t="s">
        <v>4422</v>
      </c>
      <c r="C6742" s="2" t="s">
        <v>4908</v>
      </c>
      <c r="D6742" s="2" t="s">
        <v>6241</v>
      </c>
      <c r="E6742" s="2" t="s">
        <v>1043</v>
      </c>
      <c r="F6742" s="2" t="s">
        <v>10</v>
      </c>
      <c r="G6742" s="2" t="s">
        <v>10</v>
      </c>
      <c r="H6742" s="2" t="s">
        <v>10</v>
      </c>
      <c r="I6742" s="2" t="s">
        <v>9</v>
      </c>
    </row>
    <row r="6743" spans="1:9" ht="18.5" thickTop="1" thickBot="1" x14ac:dyDescent="0.4">
      <c r="A6743" s="33">
        <v>3187754</v>
      </c>
      <c r="B6743" s="2" t="s">
        <v>4422</v>
      </c>
      <c r="C6743" s="2" t="s">
        <v>4917</v>
      </c>
      <c r="D6743" s="2" t="s">
        <v>6241</v>
      </c>
      <c r="E6743" s="2" t="s">
        <v>1015</v>
      </c>
      <c r="F6743" s="2" t="s">
        <v>10</v>
      </c>
      <c r="G6743" s="2" t="s">
        <v>10</v>
      </c>
      <c r="H6743" s="2" t="s">
        <v>10</v>
      </c>
      <c r="I6743" s="2" t="s">
        <v>9</v>
      </c>
    </row>
    <row r="6744" spans="1:9" ht="18.5" thickTop="1" thickBot="1" x14ac:dyDescent="0.4">
      <c r="A6744" s="33">
        <v>3187762</v>
      </c>
      <c r="B6744" s="2" t="s">
        <v>4422</v>
      </c>
      <c r="C6744" s="2" t="s">
        <v>4915</v>
      </c>
      <c r="D6744" s="2" t="s">
        <v>6241</v>
      </c>
      <c r="E6744" s="2" t="s">
        <v>1015</v>
      </c>
      <c r="F6744" s="2" t="s">
        <v>10</v>
      </c>
      <c r="G6744" s="2" t="s">
        <v>10</v>
      </c>
      <c r="H6744" s="2" t="s">
        <v>10</v>
      </c>
      <c r="I6744" s="2" t="s">
        <v>9</v>
      </c>
    </row>
    <row r="6745" spans="1:9" ht="18.5" thickTop="1" thickBot="1" x14ac:dyDescent="0.4">
      <c r="A6745" s="33">
        <v>3187770</v>
      </c>
      <c r="B6745" s="2" t="s">
        <v>4422</v>
      </c>
      <c r="C6745" s="2" t="s">
        <v>4919</v>
      </c>
      <c r="D6745" s="2" t="s">
        <v>6241</v>
      </c>
      <c r="E6745" s="2" t="s">
        <v>1015</v>
      </c>
      <c r="F6745" s="2" t="s">
        <v>10</v>
      </c>
      <c r="G6745" s="2" t="s">
        <v>10</v>
      </c>
      <c r="H6745" s="2" t="s">
        <v>10</v>
      </c>
      <c r="I6745" s="2" t="s">
        <v>9</v>
      </c>
    </row>
    <row r="6746" spans="1:9" ht="18.5" thickTop="1" thickBot="1" x14ac:dyDescent="0.4">
      <c r="A6746" s="33">
        <v>3187788</v>
      </c>
      <c r="B6746" s="2" t="s">
        <v>4422</v>
      </c>
      <c r="C6746" s="2" t="s">
        <v>4918</v>
      </c>
      <c r="D6746" s="2" t="s">
        <v>6241</v>
      </c>
      <c r="E6746" s="2" t="s">
        <v>1015</v>
      </c>
      <c r="F6746" s="2" t="s">
        <v>10</v>
      </c>
      <c r="G6746" s="2" t="s">
        <v>10</v>
      </c>
      <c r="H6746" s="2" t="s">
        <v>10</v>
      </c>
      <c r="I6746" s="2" t="s">
        <v>9</v>
      </c>
    </row>
    <row r="6747" spans="1:9" ht="18.5" thickTop="1" thickBot="1" x14ac:dyDescent="0.4">
      <c r="A6747" s="33">
        <v>2341493</v>
      </c>
      <c r="B6747" s="2" t="s">
        <v>4422</v>
      </c>
      <c r="C6747" s="2" t="s">
        <v>4912</v>
      </c>
      <c r="D6747" s="2" t="s">
        <v>6241</v>
      </c>
      <c r="E6747" s="2" t="s">
        <v>1012</v>
      </c>
      <c r="F6747" s="2" t="s">
        <v>10</v>
      </c>
      <c r="G6747" s="2" t="s">
        <v>10</v>
      </c>
      <c r="H6747" s="2" t="s">
        <v>10</v>
      </c>
      <c r="I6747" s="2" t="s">
        <v>9</v>
      </c>
    </row>
    <row r="6748" spans="1:9" ht="18.5" thickTop="1" thickBot="1" x14ac:dyDescent="0.4">
      <c r="A6748" s="33">
        <v>2399798</v>
      </c>
      <c r="B6748" s="2" t="s">
        <v>4422</v>
      </c>
      <c r="C6748" s="2" t="s">
        <v>4859</v>
      </c>
      <c r="D6748" s="2" t="s">
        <v>6241</v>
      </c>
      <c r="E6748" s="2" t="s">
        <v>1010</v>
      </c>
      <c r="F6748" s="2" t="s">
        <v>10</v>
      </c>
      <c r="G6748" s="2" t="s">
        <v>10</v>
      </c>
      <c r="H6748" s="2" t="s">
        <v>10</v>
      </c>
      <c r="I6748" s="2" t="s">
        <v>9</v>
      </c>
    </row>
    <row r="6749" spans="1:9" ht="18.5" thickTop="1" thickBot="1" x14ac:dyDescent="0.4">
      <c r="A6749" s="33">
        <v>3119955</v>
      </c>
      <c r="B6749" s="2" t="s">
        <v>4422</v>
      </c>
      <c r="C6749" s="2" t="s">
        <v>4911</v>
      </c>
      <c r="D6749" s="2" t="s">
        <v>6241</v>
      </c>
      <c r="E6749" s="2" t="s">
        <v>1016</v>
      </c>
      <c r="F6749" s="2" t="s">
        <v>10</v>
      </c>
      <c r="G6749" s="2" t="s">
        <v>10</v>
      </c>
      <c r="H6749" s="2" t="s">
        <v>10</v>
      </c>
      <c r="I6749" s="2" t="s">
        <v>9</v>
      </c>
    </row>
    <row r="6750" spans="1:9" ht="18.5" thickTop="1" thickBot="1" x14ac:dyDescent="0.4">
      <c r="A6750" s="33">
        <v>2427011</v>
      </c>
      <c r="B6750" s="2" t="s">
        <v>4422</v>
      </c>
      <c r="C6750" s="2" t="s">
        <v>4920</v>
      </c>
      <c r="D6750" s="2" t="s">
        <v>6241</v>
      </c>
      <c r="E6750" s="2" t="s">
        <v>1016</v>
      </c>
      <c r="F6750" s="2" t="s">
        <v>10</v>
      </c>
      <c r="G6750" s="2" t="s">
        <v>10</v>
      </c>
      <c r="H6750" s="2" t="s">
        <v>10</v>
      </c>
      <c r="I6750" s="2" t="s">
        <v>9</v>
      </c>
    </row>
    <row r="6751" spans="1:9" ht="18.5" thickTop="1" thickBot="1" x14ac:dyDescent="0.4">
      <c r="A6751" s="33">
        <v>2427029</v>
      </c>
      <c r="B6751" s="2" t="s">
        <v>4422</v>
      </c>
      <c r="C6751" s="2" t="s">
        <v>4921</v>
      </c>
      <c r="D6751" s="2" t="s">
        <v>6241</v>
      </c>
      <c r="E6751" s="2" t="s">
        <v>1016</v>
      </c>
      <c r="F6751" s="2" t="s">
        <v>10</v>
      </c>
      <c r="G6751" s="2" t="s">
        <v>10</v>
      </c>
      <c r="H6751" s="2" t="s">
        <v>10</v>
      </c>
      <c r="I6751" s="2" t="s">
        <v>9</v>
      </c>
    </row>
    <row r="6752" spans="1:9" ht="18.5" thickTop="1" thickBot="1" x14ac:dyDescent="0.4">
      <c r="A6752" s="33">
        <v>2427037</v>
      </c>
      <c r="B6752" s="2" t="s">
        <v>4422</v>
      </c>
      <c r="C6752" s="2" t="s">
        <v>4922</v>
      </c>
      <c r="D6752" s="2" t="s">
        <v>6241</v>
      </c>
      <c r="E6752" s="2" t="s">
        <v>1016</v>
      </c>
      <c r="F6752" s="2" t="s">
        <v>10</v>
      </c>
      <c r="G6752" s="2" t="s">
        <v>10</v>
      </c>
      <c r="H6752" s="2" t="s">
        <v>10</v>
      </c>
      <c r="I6752" s="2" t="s">
        <v>9</v>
      </c>
    </row>
    <row r="6753" spans="1:9" ht="18.5" thickTop="1" thickBot="1" x14ac:dyDescent="0.4">
      <c r="A6753" s="33">
        <v>2427003</v>
      </c>
      <c r="B6753" s="2" t="s">
        <v>4422</v>
      </c>
      <c r="C6753" s="2" t="s">
        <v>4923</v>
      </c>
      <c r="D6753" s="2" t="s">
        <v>6241</v>
      </c>
      <c r="E6753" s="2" t="s">
        <v>1016</v>
      </c>
      <c r="F6753" s="2" t="s">
        <v>10</v>
      </c>
      <c r="G6753" s="2" t="s">
        <v>10</v>
      </c>
      <c r="H6753" s="2" t="s">
        <v>10</v>
      </c>
      <c r="I6753" s="2" t="s">
        <v>9</v>
      </c>
    </row>
    <row r="6754" spans="1:9" ht="18.5" thickTop="1" thickBot="1" x14ac:dyDescent="0.4">
      <c r="A6754" s="2">
        <v>2540151</v>
      </c>
      <c r="B6754" s="2" t="s">
        <v>3998</v>
      </c>
      <c r="C6754" s="2" t="s">
        <v>3660</v>
      </c>
      <c r="D6754" s="2" t="s">
        <v>6241</v>
      </c>
      <c r="E6754" s="2" t="s">
        <v>1010</v>
      </c>
      <c r="F6754" s="2" t="s">
        <v>10</v>
      </c>
      <c r="G6754" s="2" t="s">
        <v>10</v>
      </c>
      <c r="H6754" s="2" t="s">
        <v>9</v>
      </c>
      <c r="I6754" s="2" t="s">
        <v>9</v>
      </c>
    </row>
    <row r="6755" spans="1:9" ht="18.5" thickTop="1" thickBot="1" x14ac:dyDescent="0.4">
      <c r="A6755" s="2">
        <v>2540144</v>
      </c>
      <c r="B6755" s="2" t="s">
        <v>3998</v>
      </c>
      <c r="C6755" s="2" t="s">
        <v>3661</v>
      </c>
      <c r="D6755" s="2" t="s">
        <v>6241</v>
      </c>
      <c r="E6755" s="2" t="s">
        <v>1010</v>
      </c>
      <c r="F6755" s="2" t="s">
        <v>10</v>
      </c>
      <c r="G6755" s="2" t="s">
        <v>10</v>
      </c>
      <c r="H6755" s="2" t="s">
        <v>9</v>
      </c>
      <c r="I6755" s="2" t="s">
        <v>9</v>
      </c>
    </row>
    <row r="6756" spans="1:9" ht="18.5" thickTop="1" thickBot="1" x14ac:dyDescent="0.4">
      <c r="A6756" s="2">
        <v>8000291</v>
      </c>
      <c r="B6756" s="2" t="s">
        <v>4422</v>
      </c>
      <c r="C6756" s="2" t="s">
        <v>4088</v>
      </c>
      <c r="D6756" s="2" t="s">
        <v>6241</v>
      </c>
      <c r="E6756" s="2" t="s">
        <v>1009</v>
      </c>
      <c r="F6756" s="2" t="s">
        <v>10</v>
      </c>
      <c r="G6756" s="2" t="s">
        <v>10</v>
      </c>
      <c r="H6756" s="2" t="s">
        <v>10</v>
      </c>
      <c r="I6756" s="2" t="s">
        <v>9</v>
      </c>
    </row>
    <row r="6757" spans="1:9" ht="18.5" thickTop="1" thickBot="1" x14ac:dyDescent="0.4">
      <c r="A6757" s="33">
        <v>2544765</v>
      </c>
      <c r="B6757" s="2" t="s">
        <v>4422</v>
      </c>
      <c r="C6757" s="2" t="s">
        <v>4893</v>
      </c>
      <c r="D6757" s="2" t="s">
        <v>6241</v>
      </c>
      <c r="E6757" s="2" t="s">
        <v>1029</v>
      </c>
      <c r="F6757" s="2" t="s">
        <v>10</v>
      </c>
      <c r="G6757" s="2" t="s">
        <v>10</v>
      </c>
      <c r="H6757" s="2" t="s">
        <v>10</v>
      </c>
      <c r="I6757" s="2" t="s">
        <v>9</v>
      </c>
    </row>
    <row r="6758" spans="1:9" ht="18.5" thickTop="1" thickBot="1" x14ac:dyDescent="0.4">
      <c r="A6758" s="2">
        <v>1170489</v>
      </c>
      <c r="B6758" s="2" t="s">
        <v>4422</v>
      </c>
      <c r="C6758" s="2" t="s">
        <v>6251</v>
      </c>
      <c r="D6758" s="2" t="s">
        <v>6241</v>
      </c>
      <c r="E6758" s="2" t="s">
        <v>1015</v>
      </c>
      <c r="F6758" s="2" t="s">
        <v>10</v>
      </c>
      <c r="G6758" s="2" t="s">
        <v>10</v>
      </c>
      <c r="H6758" s="2" t="s">
        <v>10</v>
      </c>
      <c r="I6758" s="2" t="s">
        <v>9</v>
      </c>
    </row>
    <row r="6759" spans="1:9" ht="18.5" thickTop="1" thickBot="1" x14ac:dyDescent="0.4">
      <c r="A6759" s="2">
        <v>1170497</v>
      </c>
      <c r="B6759" s="2" t="s">
        <v>4422</v>
      </c>
      <c r="C6759" s="2" t="s">
        <v>6252</v>
      </c>
      <c r="D6759" s="2" t="s">
        <v>6241</v>
      </c>
      <c r="E6759" s="2" t="s">
        <v>1015</v>
      </c>
      <c r="F6759" s="2" t="s">
        <v>10</v>
      </c>
      <c r="G6759" s="2" t="s">
        <v>10</v>
      </c>
      <c r="H6759" s="2" t="s">
        <v>10</v>
      </c>
      <c r="I6759" s="2" t="s">
        <v>9</v>
      </c>
    </row>
    <row r="6760" spans="1:9" ht="18.5" thickTop="1" thickBot="1" x14ac:dyDescent="0.4">
      <c r="A6760" s="2">
        <v>1170505</v>
      </c>
      <c r="B6760" s="2" t="s">
        <v>4422</v>
      </c>
      <c r="C6760" s="2" t="s">
        <v>6253</v>
      </c>
      <c r="D6760" s="2" t="s">
        <v>6241</v>
      </c>
      <c r="E6760" s="2" t="s">
        <v>1015</v>
      </c>
      <c r="F6760" s="2" t="s">
        <v>10</v>
      </c>
      <c r="G6760" s="2" t="s">
        <v>10</v>
      </c>
      <c r="H6760" s="2" t="s">
        <v>10</v>
      </c>
      <c r="I6760" s="2" t="s">
        <v>9</v>
      </c>
    </row>
    <row r="6761" spans="1:9" ht="18.5" thickTop="1" thickBot="1" x14ac:dyDescent="0.4">
      <c r="A6761" s="2">
        <v>1170513</v>
      </c>
      <c r="B6761" s="2" t="s">
        <v>4422</v>
      </c>
      <c r="C6761" s="2" t="s">
        <v>6254</v>
      </c>
      <c r="D6761" s="2" t="s">
        <v>6241</v>
      </c>
      <c r="E6761" s="2" t="s">
        <v>1015</v>
      </c>
      <c r="F6761" s="2" t="s">
        <v>10</v>
      </c>
      <c r="G6761" s="2" t="s">
        <v>10</v>
      </c>
      <c r="H6761" s="2" t="s">
        <v>10</v>
      </c>
      <c r="I6761" s="2" t="s">
        <v>9</v>
      </c>
    </row>
    <row r="6762" spans="1:9" ht="18.5" thickTop="1" thickBot="1" x14ac:dyDescent="0.4">
      <c r="A6762" s="2">
        <v>479113</v>
      </c>
      <c r="B6762" s="2" t="s">
        <v>4422</v>
      </c>
      <c r="C6762" s="2" t="s">
        <v>2344</v>
      </c>
      <c r="D6762" s="2" t="s">
        <v>6241</v>
      </c>
      <c r="E6762" s="2" t="s">
        <v>1015</v>
      </c>
      <c r="F6762" s="2" t="s">
        <v>10</v>
      </c>
      <c r="G6762" s="2" t="s">
        <v>10</v>
      </c>
      <c r="H6762" s="2" t="s">
        <v>10</v>
      </c>
      <c r="I6762" s="2" t="s">
        <v>9</v>
      </c>
    </row>
    <row r="6763" spans="1:9" ht="18.5" thickTop="1" thickBot="1" x14ac:dyDescent="0.4">
      <c r="A6763" s="2">
        <v>479121</v>
      </c>
      <c r="B6763" s="2" t="s">
        <v>4422</v>
      </c>
      <c r="C6763" s="2" t="s">
        <v>2345</v>
      </c>
      <c r="D6763" s="2" t="s">
        <v>6241</v>
      </c>
      <c r="E6763" s="2" t="s">
        <v>1015</v>
      </c>
      <c r="F6763" s="2" t="s">
        <v>10</v>
      </c>
      <c r="G6763" s="2" t="s">
        <v>10</v>
      </c>
      <c r="H6763" s="2" t="s">
        <v>10</v>
      </c>
      <c r="I6763" s="2" t="s">
        <v>9</v>
      </c>
    </row>
    <row r="6764" spans="1:9" ht="18.5" thickTop="1" thickBot="1" x14ac:dyDescent="0.4">
      <c r="A6764" s="2">
        <v>2763951</v>
      </c>
      <c r="B6764" s="2" t="s">
        <v>4422</v>
      </c>
      <c r="C6764" s="2" t="s">
        <v>2346</v>
      </c>
      <c r="D6764" s="2" t="s">
        <v>6241</v>
      </c>
      <c r="E6764" s="2" t="s">
        <v>1015</v>
      </c>
      <c r="F6764" s="2" t="s">
        <v>10</v>
      </c>
      <c r="G6764" s="2" t="s">
        <v>10</v>
      </c>
      <c r="H6764" s="2" t="s">
        <v>10</v>
      </c>
      <c r="I6764" s="2" t="s">
        <v>9</v>
      </c>
    </row>
    <row r="6765" spans="1:9" ht="18.5" thickTop="1" thickBot="1" x14ac:dyDescent="0.4">
      <c r="A6765" s="2">
        <v>2764371</v>
      </c>
      <c r="B6765" s="2" t="s">
        <v>4422</v>
      </c>
      <c r="C6765" s="2" t="s">
        <v>2347</v>
      </c>
      <c r="D6765" s="2" t="s">
        <v>6241</v>
      </c>
      <c r="E6765" s="2" t="s">
        <v>1015</v>
      </c>
      <c r="F6765" s="2" t="s">
        <v>10</v>
      </c>
      <c r="G6765" s="2" t="s">
        <v>10</v>
      </c>
      <c r="H6765" s="2" t="s">
        <v>10</v>
      </c>
      <c r="I6765" s="2" t="s">
        <v>9</v>
      </c>
    </row>
    <row r="6766" spans="1:9" ht="18.5" thickTop="1" thickBot="1" x14ac:dyDescent="0.4">
      <c r="A6766" s="2">
        <v>2693752</v>
      </c>
      <c r="B6766" s="2" t="s">
        <v>4422</v>
      </c>
      <c r="C6766" s="2" t="s">
        <v>2353</v>
      </c>
      <c r="D6766" s="2" t="s">
        <v>6241</v>
      </c>
      <c r="E6766" s="2" t="s">
        <v>1016</v>
      </c>
      <c r="F6766" s="2" t="s">
        <v>10</v>
      </c>
      <c r="G6766" s="2" t="s">
        <v>10</v>
      </c>
      <c r="H6766" s="2" t="s">
        <v>10</v>
      </c>
      <c r="I6766" s="2" t="s">
        <v>9</v>
      </c>
    </row>
    <row r="6767" spans="1:9" ht="18.5" thickTop="1" thickBot="1" x14ac:dyDescent="0.4">
      <c r="A6767" s="2">
        <v>2697357</v>
      </c>
      <c r="B6767" s="2" t="s">
        <v>4422</v>
      </c>
      <c r="C6767" s="2" t="s">
        <v>2354</v>
      </c>
      <c r="D6767" s="2" t="s">
        <v>6241</v>
      </c>
      <c r="E6767" s="2" t="s">
        <v>1024</v>
      </c>
      <c r="F6767" s="2" t="s">
        <v>10</v>
      </c>
      <c r="G6767" s="2" t="s">
        <v>10</v>
      </c>
      <c r="H6767" s="2" t="s">
        <v>10</v>
      </c>
      <c r="I6767" s="2" t="s">
        <v>9</v>
      </c>
    </row>
    <row r="6768" spans="1:9" ht="18.5" thickTop="1" thickBot="1" x14ac:dyDescent="0.4">
      <c r="A6768" s="33">
        <v>2291847</v>
      </c>
      <c r="B6768" s="2" t="s">
        <v>4422</v>
      </c>
      <c r="C6768" s="2" t="s">
        <v>4883</v>
      </c>
      <c r="D6768" s="2" t="s">
        <v>6241</v>
      </c>
      <c r="E6768" s="2" t="s">
        <v>1012</v>
      </c>
      <c r="F6768" s="2" t="s">
        <v>10</v>
      </c>
      <c r="G6768" s="2" t="s">
        <v>10</v>
      </c>
      <c r="H6768" s="2" t="s">
        <v>10</v>
      </c>
      <c r="I6768" s="2" t="s">
        <v>9</v>
      </c>
    </row>
    <row r="6769" spans="1:9" ht="18.5" thickTop="1" thickBot="1" x14ac:dyDescent="0.4">
      <c r="A6769" s="33">
        <v>2553436</v>
      </c>
      <c r="B6769" s="2" t="s">
        <v>4422</v>
      </c>
      <c r="C6769" s="2" t="s">
        <v>4894</v>
      </c>
      <c r="D6769" s="2" t="s">
        <v>6241</v>
      </c>
      <c r="E6769" s="2" t="s">
        <v>1012</v>
      </c>
      <c r="F6769" s="2" t="s">
        <v>10</v>
      </c>
      <c r="G6769" s="2" t="s">
        <v>10</v>
      </c>
      <c r="H6769" s="2" t="s">
        <v>10</v>
      </c>
      <c r="I6769" s="2" t="s">
        <v>9</v>
      </c>
    </row>
    <row r="6770" spans="1:9" ht="18.5" thickTop="1" thickBot="1" x14ac:dyDescent="0.4">
      <c r="A6770" s="33">
        <v>3023231</v>
      </c>
      <c r="B6770" s="2" t="s">
        <v>4422</v>
      </c>
      <c r="C6770" s="2" t="s">
        <v>4885</v>
      </c>
      <c r="D6770" s="2" t="s">
        <v>6241</v>
      </c>
      <c r="E6770" s="2" t="s">
        <v>1009</v>
      </c>
      <c r="F6770" s="2" t="s">
        <v>10</v>
      </c>
      <c r="G6770" s="2" t="s">
        <v>10</v>
      </c>
      <c r="H6770" s="2" t="s">
        <v>10</v>
      </c>
      <c r="I6770" s="2" t="s">
        <v>9</v>
      </c>
    </row>
    <row r="6771" spans="1:9" ht="18.5" thickTop="1" thickBot="1" x14ac:dyDescent="0.4">
      <c r="A6771" s="33">
        <v>1040</v>
      </c>
      <c r="B6771" s="2" t="s">
        <v>4422</v>
      </c>
      <c r="C6771" s="2" t="s">
        <v>4903</v>
      </c>
      <c r="D6771" s="2" t="s">
        <v>6241</v>
      </c>
      <c r="E6771" s="2" t="s">
        <v>1024</v>
      </c>
      <c r="F6771" s="2" t="s">
        <v>10</v>
      </c>
      <c r="G6771" s="2" t="s">
        <v>10</v>
      </c>
      <c r="H6771" s="2" t="s">
        <v>10</v>
      </c>
      <c r="I6771" s="2" t="s">
        <v>9</v>
      </c>
    </row>
    <row r="6772" spans="1:9" ht="18.5" thickTop="1" thickBot="1" x14ac:dyDescent="0.4">
      <c r="A6772" s="33">
        <v>230664</v>
      </c>
      <c r="B6772" s="2" t="s">
        <v>4422</v>
      </c>
      <c r="C6772" s="2" t="s">
        <v>4906</v>
      </c>
      <c r="D6772" s="2" t="s">
        <v>6241</v>
      </c>
      <c r="E6772" s="2" t="s">
        <v>1024</v>
      </c>
      <c r="F6772" s="2" t="s">
        <v>10</v>
      </c>
      <c r="G6772" s="2" t="s">
        <v>10</v>
      </c>
      <c r="H6772" s="2" t="s">
        <v>10</v>
      </c>
      <c r="I6772" s="2" t="s">
        <v>9</v>
      </c>
    </row>
    <row r="6773" spans="1:9" ht="18.5" thickTop="1" thickBot="1" x14ac:dyDescent="0.4">
      <c r="A6773" s="2">
        <v>2483956</v>
      </c>
      <c r="B6773" s="2" t="s">
        <v>4422</v>
      </c>
      <c r="C6773" s="2" t="s">
        <v>2388</v>
      </c>
      <c r="D6773" s="2" t="s">
        <v>6241</v>
      </c>
      <c r="E6773" s="2" t="s">
        <v>1027</v>
      </c>
      <c r="F6773" s="2" t="s">
        <v>10</v>
      </c>
      <c r="G6773" s="2" t="s">
        <v>10</v>
      </c>
      <c r="H6773" s="2" t="s">
        <v>10</v>
      </c>
      <c r="I6773" s="2" t="s">
        <v>9</v>
      </c>
    </row>
    <row r="6774" spans="1:9" ht="18.5" thickTop="1" thickBot="1" x14ac:dyDescent="0.4">
      <c r="A6774" s="2">
        <v>2483964</v>
      </c>
      <c r="B6774" s="2" t="s">
        <v>4422</v>
      </c>
      <c r="C6774" s="2" t="s">
        <v>2389</v>
      </c>
      <c r="D6774" s="2" t="s">
        <v>6241</v>
      </c>
      <c r="E6774" s="2" t="s">
        <v>1027</v>
      </c>
      <c r="F6774" s="2" t="s">
        <v>10</v>
      </c>
      <c r="G6774" s="2" t="s">
        <v>10</v>
      </c>
      <c r="H6774" s="2" t="s">
        <v>10</v>
      </c>
      <c r="I6774" s="2" t="s">
        <v>9</v>
      </c>
    </row>
    <row r="6775" spans="1:9" ht="18.5" thickTop="1" thickBot="1" x14ac:dyDescent="0.4">
      <c r="A6775" s="2">
        <v>2826345</v>
      </c>
      <c r="B6775" s="2" t="s">
        <v>4422</v>
      </c>
      <c r="C6775" s="2" t="s">
        <v>2390</v>
      </c>
      <c r="D6775" s="2" t="s">
        <v>6241</v>
      </c>
      <c r="E6775" s="2" t="s">
        <v>1015</v>
      </c>
      <c r="F6775" s="2" t="s">
        <v>10</v>
      </c>
      <c r="G6775" s="2" t="s">
        <v>10</v>
      </c>
      <c r="H6775" s="2" t="s">
        <v>10</v>
      </c>
      <c r="I6775" s="2" t="s">
        <v>9</v>
      </c>
    </row>
    <row r="6776" spans="1:9" ht="18.5" thickTop="1" thickBot="1" x14ac:dyDescent="0.4">
      <c r="A6776" s="33">
        <v>206722</v>
      </c>
      <c r="B6776" s="2" t="s">
        <v>4422</v>
      </c>
      <c r="C6776" s="2" t="s">
        <v>4855</v>
      </c>
      <c r="D6776" s="2" t="s">
        <v>6241</v>
      </c>
      <c r="E6776" s="2" t="s">
        <v>3885</v>
      </c>
      <c r="F6776" s="2" t="s">
        <v>10</v>
      </c>
      <c r="G6776" s="2" t="s">
        <v>10</v>
      </c>
      <c r="H6776" s="2" t="s">
        <v>10</v>
      </c>
      <c r="I6776" s="2" t="s">
        <v>9</v>
      </c>
    </row>
    <row r="6777" spans="1:9" ht="18.5" thickTop="1" thickBot="1" x14ac:dyDescent="0.4">
      <c r="A6777" s="33">
        <v>3748282</v>
      </c>
      <c r="B6777" s="2" t="s">
        <v>4422</v>
      </c>
      <c r="C6777" s="2" t="s">
        <v>4899</v>
      </c>
      <c r="D6777" s="2" t="s">
        <v>6241</v>
      </c>
      <c r="E6777" s="2" t="s">
        <v>1009</v>
      </c>
      <c r="F6777" s="2" t="s">
        <v>10</v>
      </c>
      <c r="G6777" s="2" t="s">
        <v>10</v>
      </c>
      <c r="H6777" s="2" t="s">
        <v>10</v>
      </c>
      <c r="I6777" s="2" t="s">
        <v>9</v>
      </c>
    </row>
    <row r="6778" spans="1:9" ht="18.5" thickTop="1" thickBot="1" x14ac:dyDescent="0.4">
      <c r="A6778" s="2">
        <v>2437986</v>
      </c>
      <c r="B6778" s="2" t="s">
        <v>4422</v>
      </c>
      <c r="C6778" s="2" t="s">
        <v>2409</v>
      </c>
      <c r="D6778" s="2" t="s">
        <v>6241</v>
      </c>
      <c r="E6778" s="2" t="s">
        <v>1015</v>
      </c>
      <c r="F6778" s="2" t="s">
        <v>10</v>
      </c>
      <c r="G6778" s="2" t="s">
        <v>10</v>
      </c>
      <c r="H6778" s="2" t="s">
        <v>10</v>
      </c>
      <c r="I6778" s="2" t="s">
        <v>9</v>
      </c>
    </row>
    <row r="6779" spans="1:9" ht="18.5" thickTop="1" thickBot="1" x14ac:dyDescent="0.4">
      <c r="A6779" s="2">
        <v>3949351</v>
      </c>
      <c r="B6779" s="2" t="s">
        <v>4422</v>
      </c>
      <c r="C6779" s="2" t="s">
        <v>2410</v>
      </c>
      <c r="D6779" s="2" t="s">
        <v>6241</v>
      </c>
      <c r="E6779" s="2" t="s">
        <v>1015</v>
      </c>
      <c r="F6779" s="2" t="s">
        <v>10</v>
      </c>
      <c r="G6779" s="2" t="s">
        <v>10</v>
      </c>
      <c r="H6779" s="2" t="s">
        <v>10</v>
      </c>
      <c r="I6779" s="2" t="s">
        <v>9</v>
      </c>
    </row>
    <row r="6780" spans="1:9" ht="18.5" thickTop="1" thickBot="1" x14ac:dyDescent="0.4">
      <c r="A6780" s="2">
        <v>2437978</v>
      </c>
      <c r="B6780" s="2" t="s">
        <v>4422</v>
      </c>
      <c r="C6780" s="2" t="s">
        <v>2411</v>
      </c>
      <c r="D6780" s="2" t="s">
        <v>6241</v>
      </c>
      <c r="E6780" s="2" t="s">
        <v>1015</v>
      </c>
      <c r="F6780" s="2" t="s">
        <v>10</v>
      </c>
      <c r="G6780" s="2" t="s">
        <v>10</v>
      </c>
      <c r="H6780" s="2" t="s">
        <v>10</v>
      </c>
      <c r="I6780" s="2" t="s">
        <v>9</v>
      </c>
    </row>
    <row r="6781" spans="1:9" ht="18.5" thickTop="1" thickBot="1" x14ac:dyDescent="0.4">
      <c r="A6781" s="33">
        <v>3246782</v>
      </c>
      <c r="B6781" s="2" t="s">
        <v>4422</v>
      </c>
      <c r="C6781" s="2" t="s">
        <v>4861</v>
      </c>
      <c r="D6781" s="2" t="s">
        <v>6241</v>
      </c>
      <c r="E6781" s="2" t="s">
        <v>1009</v>
      </c>
      <c r="F6781" s="2" t="s">
        <v>10</v>
      </c>
      <c r="G6781" s="2" t="s">
        <v>10</v>
      </c>
      <c r="H6781" s="2" t="s">
        <v>10</v>
      </c>
      <c r="I6781" s="2" t="s">
        <v>9</v>
      </c>
    </row>
    <row r="6782" spans="1:9" ht="18.5" thickTop="1" thickBot="1" x14ac:dyDescent="0.4">
      <c r="A6782" s="2">
        <v>2933356</v>
      </c>
      <c r="B6782" s="2" t="s">
        <v>4422</v>
      </c>
      <c r="C6782" s="2" t="s">
        <v>3657</v>
      </c>
      <c r="D6782" s="2" t="s">
        <v>6241</v>
      </c>
      <c r="E6782" s="2" t="s">
        <v>1009</v>
      </c>
      <c r="F6782" s="2" t="s">
        <v>10</v>
      </c>
      <c r="G6782" s="2" t="s">
        <v>10</v>
      </c>
      <c r="H6782" s="2" t="s">
        <v>10</v>
      </c>
      <c r="I6782" s="2" t="s">
        <v>9</v>
      </c>
    </row>
    <row r="6783" spans="1:9" ht="18.5" thickTop="1" thickBot="1" x14ac:dyDescent="0.4">
      <c r="A6783" s="2">
        <v>2933349</v>
      </c>
      <c r="B6783" s="2" t="s">
        <v>4422</v>
      </c>
      <c r="C6783" s="2" t="s">
        <v>3658</v>
      </c>
      <c r="D6783" s="2" t="s">
        <v>6241</v>
      </c>
      <c r="E6783" s="2" t="s">
        <v>1009</v>
      </c>
      <c r="F6783" s="2" t="s">
        <v>10</v>
      </c>
      <c r="G6783" s="2" t="s">
        <v>10</v>
      </c>
      <c r="H6783" s="2" t="s">
        <v>10</v>
      </c>
      <c r="I6783" s="2" t="s">
        <v>9</v>
      </c>
    </row>
    <row r="6784" spans="1:9" ht="18.5" thickTop="1" thickBot="1" x14ac:dyDescent="0.4">
      <c r="A6784" s="2">
        <v>2900462</v>
      </c>
      <c r="B6784" s="2" t="s">
        <v>4422</v>
      </c>
      <c r="C6784" s="2" t="s">
        <v>3659</v>
      </c>
      <c r="D6784" s="2" t="s">
        <v>6241</v>
      </c>
      <c r="E6784" s="2" t="s">
        <v>1009</v>
      </c>
      <c r="F6784" s="2" t="s">
        <v>10</v>
      </c>
      <c r="G6784" s="2" t="s">
        <v>10</v>
      </c>
      <c r="H6784" s="2" t="s">
        <v>10</v>
      </c>
      <c r="I6784" s="2" t="s">
        <v>9</v>
      </c>
    </row>
    <row r="6785" spans="1:9" ht="18.5" thickTop="1" thickBot="1" x14ac:dyDescent="0.4">
      <c r="A6785" s="33">
        <v>2392694</v>
      </c>
      <c r="B6785" s="2" t="s">
        <v>4422</v>
      </c>
      <c r="C6785" s="2" t="s">
        <v>4887</v>
      </c>
      <c r="D6785" s="2" t="s">
        <v>6241</v>
      </c>
      <c r="E6785" s="2" t="s">
        <v>1028</v>
      </c>
      <c r="F6785" s="2" t="s">
        <v>10</v>
      </c>
      <c r="G6785" s="2" t="s">
        <v>10</v>
      </c>
      <c r="H6785" s="2" t="s">
        <v>10</v>
      </c>
      <c r="I6785" s="2" t="s">
        <v>9</v>
      </c>
    </row>
    <row r="6786" spans="1:9" ht="18.5" thickTop="1" thickBot="1" x14ac:dyDescent="0.4">
      <c r="A6786" s="33">
        <v>2270908</v>
      </c>
      <c r="B6786" s="2" t="s">
        <v>4422</v>
      </c>
      <c r="C6786" s="2" t="s">
        <v>4881</v>
      </c>
      <c r="D6786" s="2" t="s">
        <v>6241</v>
      </c>
      <c r="E6786" s="2" t="s">
        <v>1028</v>
      </c>
      <c r="F6786" s="2" t="s">
        <v>10</v>
      </c>
      <c r="G6786" s="2" t="s">
        <v>10</v>
      </c>
      <c r="H6786" s="2" t="s">
        <v>10</v>
      </c>
      <c r="I6786" s="2" t="s">
        <v>9</v>
      </c>
    </row>
    <row r="6787" spans="1:9" ht="18.5" thickTop="1" thickBot="1" x14ac:dyDescent="0.4">
      <c r="A6787" s="33">
        <v>2469419</v>
      </c>
      <c r="B6787" s="2" t="s">
        <v>4422</v>
      </c>
      <c r="C6787" s="2" t="s">
        <v>4890</v>
      </c>
      <c r="D6787" s="2" t="s">
        <v>6241</v>
      </c>
      <c r="E6787" s="2" t="s">
        <v>1028</v>
      </c>
      <c r="F6787" s="2" t="s">
        <v>10</v>
      </c>
      <c r="G6787" s="2" t="s">
        <v>10</v>
      </c>
      <c r="H6787" s="2" t="s">
        <v>10</v>
      </c>
      <c r="I6787" s="2" t="s">
        <v>9</v>
      </c>
    </row>
    <row r="6788" spans="1:9" ht="18.5" thickTop="1" thickBot="1" x14ac:dyDescent="0.4">
      <c r="A6788" s="33">
        <v>2270882</v>
      </c>
      <c r="B6788" s="2" t="s">
        <v>4422</v>
      </c>
      <c r="C6788" s="2" t="s">
        <v>4879</v>
      </c>
      <c r="D6788" s="2" t="s">
        <v>6241</v>
      </c>
      <c r="E6788" s="2" t="s">
        <v>1028</v>
      </c>
      <c r="F6788" s="2" t="s">
        <v>10</v>
      </c>
      <c r="G6788" s="2" t="s">
        <v>10</v>
      </c>
      <c r="H6788" s="2" t="s">
        <v>10</v>
      </c>
      <c r="I6788" s="2" t="s">
        <v>9</v>
      </c>
    </row>
    <row r="6789" spans="1:9" ht="18.5" thickTop="1" thickBot="1" x14ac:dyDescent="0.4">
      <c r="A6789" s="33">
        <v>2270890</v>
      </c>
      <c r="B6789" s="2" t="s">
        <v>4422</v>
      </c>
      <c r="C6789" s="2" t="s">
        <v>4880</v>
      </c>
      <c r="D6789" s="2" t="s">
        <v>6241</v>
      </c>
      <c r="E6789" s="2" t="s">
        <v>1028</v>
      </c>
      <c r="F6789" s="2" t="s">
        <v>10</v>
      </c>
      <c r="G6789" s="2" t="s">
        <v>10</v>
      </c>
      <c r="H6789" s="2" t="s">
        <v>10</v>
      </c>
      <c r="I6789" s="2" t="s">
        <v>9</v>
      </c>
    </row>
    <row r="6790" spans="1:9" ht="18.5" thickTop="1" thickBot="1" x14ac:dyDescent="0.4">
      <c r="A6790" s="2">
        <v>1199199</v>
      </c>
      <c r="B6790" s="2" t="s">
        <v>4422</v>
      </c>
      <c r="C6790" s="2" t="s">
        <v>6249</v>
      </c>
      <c r="D6790" s="2" t="s">
        <v>6241</v>
      </c>
      <c r="E6790" s="2" t="s">
        <v>1015</v>
      </c>
      <c r="F6790" s="2" t="s">
        <v>10</v>
      </c>
      <c r="G6790" s="2" t="s">
        <v>10</v>
      </c>
      <c r="H6790" s="2" t="s">
        <v>10</v>
      </c>
      <c r="I6790" s="2" t="s">
        <v>9</v>
      </c>
    </row>
    <row r="6791" spans="1:9" ht="18.5" thickTop="1" thickBot="1" x14ac:dyDescent="0.4">
      <c r="A6791" s="2">
        <v>1199207</v>
      </c>
      <c r="B6791" s="2" t="s">
        <v>4422</v>
      </c>
      <c r="C6791" s="2" t="s">
        <v>6250</v>
      </c>
      <c r="D6791" s="2" t="s">
        <v>6241</v>
      </c>
      <c r="E6791" s="2" t="s">
        <v>1015</v>
      </c>
      <c r="F6791" s="2" t="s">
        <v>10</v>
      </c>
      <c r="G6791" s="2" t="s">
        <v>10</v>
      </c>
      <c r="H6791" s="2" t="s">
        <v>10</v>
      </c>
      <c r="I6791" s="2" t="s">
        <v>9</v>
      </c>
    </row>
    <row r="6792" spans="1:9" ht="18.5" thickTop="1" thickBot="1" x14ac:dyDescent="0.4">
      <c r="A6792" s="33">
        <v>3710795</v>
      </c>
      <c r="B6792" s="2" t="s">
        <v>4422</v>
      </c>
      <c r="C6792" s="2" t="s">
        <v>4851</v>
      </c>
      <c r="D6792" s="2" t="s">
        <v>6241</v>
      </c>
      <c r="E6792" s="2" t="s">
        <v>1028</v>
      </c>
      <c r="F6792" s="2" t="s">
        <v>10</v>
      </c>
      <c r="G6792" s="2" t="s">
        <v>10</v>
      </c>
      <c r="H6792" s="2" t="s">
        <v>10</v>
      </c>
      <c r="I6792" s="2" t="s">
        <v>9</v>
      </c>
    </row>
    <row r="6793" spans="1:9" ht="18.5" thickTop="1" thickBot="1" x14ac:dyDescent="0.4">
      <c r="A6793" s="33">
        <v>2492676</v>
      </c>
      <c r="B6793" s="2" t="s">
        <v>4422</v>
      </c>
      <c r="C6793" s="2" t="s">
        <v>4891</v>
      </c>
      <c r="D6793" s="2" t="s">
        <v>6241</v>
      </c>
      <c r="E6793" s="2" t="s">
        <v>1028</v>
      </c>
      <c r="F6793" s="2" t="s">
        <v>10</v>
      </c>
      <c r="G6793" s="2" t="s">
        <v>10</v>
      </c>
      <c r="H6793" s="2" t="s">
        <v>10</v>
      </c>
      <c r="I6793" s="2" t="s">
        <v>9</v>
      </c>
    </row>
    <row r="6794" spans="1:9" ht="18.5" thickTop="1" thickBot="1" x14ac:dyDescent="0.4">
      <c r="A6794" s="33">
        <v>2132744</v>
      </c>
      <c r="B6794" s="2" t="s">
        <v>4422</v>
      </c>
      <c r="C6794" s="2" t="s">
        <v>4876</v>
      </c>
      <c r="D6794" s="2" t="s">
        <v>6241</v>
      </c>
      <c r="E6794" s="2" t="s">
        <v>1028</v>
      </c>
      <c r="F6794" s="2" t="s">
        <v>10</v>
      </c>
      <c r="G6794" s="2" t="s">
        <v>10</v>
      </c>
      <c r="H6794" s="2" t="s">
        <v>10</v>
      </c>
      <c r="I6794" s="2" t="s">
        <v>9</v>
      </c>
    </row>
    <row r="6795" spans="1:9" ht="18.5" thickTop="1" thickBot="1" x14ac:dyDescent="0.4">
      <c r="A6795" s="33">
        <v>2132728</v>
      </c>
      <c r="B6795" s="2" t="s">
        <v>4422</v>
      </c>
      <c r="C6795" s="2" t="s">
        <v>4875</v>
      </c>
      <c r="D6795" s="2" t="s">
        <v>6241</v>
      </c>
      <c r="E6795" s="2" t="s">
        <v>1028</v>
      </c>
      <c r="F6795" s="2" t="s">
        <v>10</v>
      </c>
      <c r="G6795" s="2" t="s">
        <v>10</v>
      </c>
      <c r="H6795" s="2" t="s">
        <v>10</v>
      </c>
      <c r="I6795" s="2" t="s">
        <v>9</v>
      </c>
    </row>
    <row r="6796" spans="1:9" ht="18.5" thickTop="1" thickBot="1" x14ac:dyDescent="0.4">
      <c r="A6796" s="33">
        <v>466599</v>
      </c>
      <c r="B6796" s="2" t="s">
        <v>4422</v>
      </c>
      <c r="C6796" s="2" t="s">
        <v>4869</v>
      </c>
      <c r="D6796" s="2" t="s">
        <v>6241</v>
      </c>
      <c r="E6796" s="2" t="s">
        <v>1016</v>
      </c>
      <c r="F6796" s="2" t="s">
        <v>10</v>
      </c>
      <c r="G6796" s="2" t="s">
        <v>10</v>
      </c>
      <c r="H6796" s="2" t="s">
        <v>10</v>
      </c>
      <c r="I6796" s="2" t="s">
        <v>9</v>
      </c>
    </row>
    <row r="6797" spans="1:9" ht="18.5" thickTop="1" thickBot="1" x14ac:dyDescent="0.4">
      <c r="A6797" s="2">
        <v>3092061</v>
      </c>
      <c r="B6797" s="2" t="s">
        <v>4422</v>
      </c>
      <c r="C6797" s="2" t="s">
        <v>2469</v>
      </c>
      <c r="D6797" s="2" t="s">
        <v>6241</v>
      </c>
      <c r="E6797" s="2" t="s">
        <v>1015</v>
      </c>
      <c r="F6797" s="2" t="s">
        <v>10</v>
      </c>
      <c r="G6797" s="2" t="s">
        <v>10</v>
      </c>
      <c r="H6797" s="2" t="s">
        <v>10</v>
      </c>
      <c r="I6797" s="2" t="s">
        <v>9</v>
      </c>
    </row>
    <row r="6798" spans="1:9" ht="18.5" thickTop="1" thickBot="1" x14ac:dyDescent="0.4">
      <c r="A6798" s="2">
        <v>3092079</v>
      </c>
      <c r="B6798" s="2" t="s">
        <v>4422</v>
      </c>
      <c r="C6798" s="2" t="s">
        <v>2470</v>
      </c>
      <c r="D6798" s="2" t="s">
        <v>6241</v>
      </c>
      <c r="E6798" s="2" t="s">
        <v>1015</v>
      </c>
      <c r="F6798" s="2" t="s">
        <v>10</v>
      </c>
      <c r="G6798" s="2" t="s">
        <v>10</v>
      </c>
      <c r="H6798" s="2" t="s">
        <v>10</v>
      </c>
      <c r="I6798" s="2" t="s">
        <v>9</v>
      </c>
    </row>
    <row r="6799" spans="1:9" ht="18.5" thickTop="1" thickBot="1" x14ac:dyDescent="0.4">
      <c r="A6799" s="2">
        <v>201285</v>
      </c>
      <c r="B6799" s="2" t="s">
        <v>4422</v>
      </c>
      <c r="C6799" s="2" t="s">
        <v>2475</v>
      </c>
      <c r="D6799" s="2" t="s">
        <v>6241</v>
      </c>
      <c r="E6799" s="2" t="s">
        <v>1015</v>
      </c>
      <c r="F6799" s="2" t="s">
        <v>10</v>
      </c>
      <c r="G6799" s="2" t="s">
        <v>10</v>
      </c>
      <c r="H6799" s="2" t="s">
        <v>10</v>
      </c>
      <c r="I6799" s="2" t="s">
        <v>9</v>
      </c>
    </row>
    <row r="6800" spans="1:9" ht="18.5" thickTop="1" thickBot="1" x14ac:dyDescent="0.4">
      <c r="A6800" s="2">
        <v>200931</v>
      </c>
      <c r="B6800" s="2" t="s">
        <v>4422</v>
      </c>
      <c r="C6800" s="2" t="s">
        <v>2476</v>
      </c>
      <c r="D6800" s="2" t="s">
        <v>6241</v>
      </c>
      <c r="E6800" s="2" t="s">
        <v>1015</v>
      </c>
      <c r="F6800" s="2" t="s">
        <v>10</v>
      </c>
      <c r="G6800" s="2" t="s">
        <v>10</v>
      </c>
      <c r="H6800" s="2" t="s">
        <v>10</v>
      </c>
      <c r="I6800" s="2" t="s">
        <v>9</v>
      </c>
    </row>
    <row r="6801" spans="1:9" ht="18.5" thickTop="1" thickBot="1" x14ac:dyDescent="0.4">
      <c r="A6801" s="2">
        <v>1167857</v>
      </c>
      <c r="B6801" s="2" t="s">
        <v>4422</v>
      </c>
      <c r="C6801" s="2" t="s">
        <v>2479</v>
      </c>
      <c r="D6801" s="2" t="s">
        <v>6241</v>
      </c>
      <c r="E6801" s="2" t="s">
        <v>1009</v>
      </c>
      <c r="F6801" s="2" t="s">
        <v>10</v>
      </c>
      <c r="G6801" s="2" t="s">
        <v>10</v>
      </c>
      <c r="H6801" s="2" t="s">
        <v>10</v>
      </c>
      <c r="I6801" s="2" t="s">
        <v>9</v>
      </c>
    </row>
    <row r="6802" spans="1:9" ht="18.5" thickTop="1" thickBot="1" x14ac:dyDescent="0.4">
      <c r="A6802" s="2">
        <v>3674900</v>
      </c>
      <c r="B6802" s="2" t="s">
        <v>4422</v>
      </c>
      <c r="C6802" s="2" t="s">
        <v>2483</v>
      </c>
      <c r="D6802" s="2" t="s">
        <v>6241</v>
      </c>
      <c r="E6802" s="2" t="s">
        <v>1024</v>
      </c>
      <c r="F6802" s="2" t="s">
        <v>10</v>
      </c>
      <c r="G6802" s="2" t="s">
        <v>10</v>
      </c>
      <c r="H6802" s="2" t="s">
        <v>10</v>
      </c>
      <c r="I6802" s="2" t="s">
        <v>9</v>
      </c>
    </row>
    <row r="6803" spans="1:9" ht="18.5" thickTop="1" thickBot="1" x14ac:dyDescent="0.4">
      <c r="A6803" s="2">
        <v>3674918</v>
      </c>
      <c r="B6803" s="2" t="s">
        <v>4422</v>
      </c>
      <c r="C6803" s="2" t="s">
        <v>2484</v>
      </c>
      <c r="D6803" s="2" t="s">
        <v>6241</v>
      </c>
      <c r="E6803" s="2" t="s">
        <v>1024</v>
      </c>
      <c r="F6803" s="2" t="s">
        <v>10</v>
      </c>
      <c r="G6803" s="2" t="s">
        <v>10</v>
      </c>
      <c r="H6803" s="2" t="s">
        <v>10</v>
      </c>
      <c r="I6803" s="2" t="s">
        <v>9</v>
      </c>
    </row>
    <row r="6804" spans="1:9" ht="18.5" thickTop="1" thickBot="1" x14ac:dyDescent="0.4">
      <c r="A6804" s="2">
        <v>2384253</v>
      </c>
      <c r="B6804" s="2" t="s">
        <v>4422</v>
      </c>
      <c r="C6804" s="2" t="s">
        <v>2485</v>
      </c>
      <c r="D6804" s="2" t="s">
        <v>6241</v>
      </c>
      <c r="E6804" s="2" t="s">
        <v>1015</v>
      </c>
      <c r="F6804" s="2" t="s">
        <v>10</v>
      </c>
      <c r="G6804" s="2" t="s">
        <v>10</v>
      </c>
      <c r="H6804" s="2" t="s">
        <v>10</v>
      </c>
      <c r="I6804" s="2" t="s">
        <v>9</v>
      </c>
    </row>
    <row r="6805" spans="1:9" ht="18.5" thickTop="1" thickBot="1" x14ac:dyDescent="0.4">
      <c r="A6805" s="2">
        <v>2384279</v>
      </c>
      <c r="B6805" s="2" t="s">
        <v>4422</v>
      </c>
      <c r="C6805" s="2" t="s">
        <v>2486</v>
      </c>
      <c r="D6805" s="2" t="s">
        <v>6241</v>
      </c>
      <c r="E6805" s="2" t="s">
        <v>1015</v>
      </c>
      <c r="F6805" s="2" t="s">
        <v>10</v>
      </c>
      <c r="G6805" s="2" t="s">
        <v>10</v>
      </c>
      <c r="H6805" s="2" t="s">
        <v>10</v>
      </c>
      <c r="I6805" s="2" t="s">
        <v>9</v>
      </c>
    </row>
    <row r="6806" spans="1:9" ht="18.5" thickTop="1" thickBot="1" x14ac:dyDescent="0.4">
      <c r="A6806" s="2">
        <v>2384287</v>
      </c>
      <c r="B6806" s="2" t="s">
        <v>4422</v>
      </c>
      <c r="C6806" s="2" t="s">
        <v>2487</v>
      </c>
      <c r="D6806" s="2" t="s">
        <v>6241</v>
      </c>
      <c r="E6806" s="2" t="s">
        <v>1015</v>
      </c>
      <c r="F6806" s="2" t="s">
        <v>10</v>
      </c>
      <c r="G6806" s="2" t="s">
        <v>10</v>
      </c>
      <c r="H6806" s="2" t="s">
        <v>10</v>
      </c>
      <c r="I6806" s="2" t="s">
        <v>9</v>
      </c>
    </row>
    <row r="6807" spans="1:9" ht="18.5" thickTop="1" thickBot="1" x14ac:dyDescent="0.4">
      <c r="A6807" s="2">
        <v>2713550</v>
      </c>
      <c r="B6807" s="2" t="s">
        <v>4422</v>
      </c>
      <c r="C6807" s="2" t="s">
        <v>2488</v>
      </c>
      <c r="D6807" s="2" t="s">
        <v>6241</v>
      </c>
      <c r="E6807" s="2" t="s">
        <v>1015</v>
      </c>
      <c r="F6807" s="2" t="s">
        <v>10</v>
      </c>
      <c r="G6807" s="2" t="s">
        <v>10</v>
      </c>
      <c r="H6807" s="2" t="s">
        <v>10</v>
      </c>
      <c r="I6807" s="2" t="s">
        <v>9</v>
      </c>
    </row>
    <row r="6808" spans="1:9" ht="18.5" thickTop="1" thickBot="1" x14ac:dyDescent="0.4">
      <c r="A6808" s="2">
        <v>104919</v>
      </c>
      <c r="B6808" s="2" t="s">
        <v>4422</v>
      </c>
      <c r="C6808" s="2" t="s">
        <v>2495</v>
      </c>
      <c r="D6808" s="2" t="s">
        <v>6241</v>
      </c>
      <c r="E6808" s="2" t="s">
        <v>1015</v>
      </c>
      <c r="F6808" s="2" t="s">
        <v>10</v>
      </c>
      <c r="G6808" s="2" t="s">
        <v>10</v>
      </c>
      <c r="H6808" s="2" t="s">
        <v>10</v>
      </c>
      <c r="I6808" s="2" t="s">
        <v>9</v>
      </c>
    </row>
    <row r="6809" spans="1:9" ht="18.5" thickTop="1" thickBot="1" x14ac:dyDescent="0.4">
      <c r="A6809" s="2">
        <v>104901</v>
      </c>
      <c r="B6809" s="2" t="s">
        <v>4422</v>
      </c>
      <c r="C6809" s="2" t="s">
        <v>2496</v>
      </c>
      <c r="D6809" s="2" t="s">
        <v>6241</v>
      </c>
      <c r="E6809" s="2" t="s">
        <v>1015</v>
      </c>
      <c r="F6809" s="2" t="s">
        <v>10</v>
      </c>
      <c r="G6809" s="2" t="s">
        <v>10</v>
      </c>
      <c r="H6809" s="2" t="s">
        <v>10</v>
      </c>
      <c r="I6809" s="2" t="s">
        <v>9</v>
      </c>
    </row>
    <row r="6810" spans="1:9" ht="18.5" thickTop="1" thickBot="1" x14ac:dyDescent="0.4">
      <c r="A6810" s="2">
        <v>3059540</v>
      </c>
      <c r="B6810" s="2" t="s">
        <v>4422</v>
      </c>
      <c r="C6810" s="2" t="s">
        <v>2497</v>
      </c>
      <c r="D6810" s="2" t="s">
        <v>6241</v>
      </c>
      <c r="E6810" s="2" t="s">
        <v>1028</v>
      </c>
      <c r="F6810" s="2" t="s">
        <v>10</v>
      </c>
      <c r="G6810" s="2" t="s">
        <v>10</v>
      </c>
      <c r="H6810" s="2" t="s">
        <v>10</v>
      </c>
      <c r="I6810" s="2" t="s">
        <v>9</v>
      </c>
    </row>
    <row r="6811" spans="1:9" ht="18.5" thickTop="1" thickBot="1" x14ac:dyDescent="0.4">
      <c r="A6811" s="2">
        <v>3059508</v>
      </c>
      <c r="B6811" s="2" t="s">
        <v>4422</v>
      </c>
      <c r="C6811" s="2" t="s">
        <v>2498</v>
      </c>
      <c r="D6811" s="2" t="s">
        <v>6241</v>
      </c>
      <c r="E6811" s="2" t="s">
        <v>1027</v>
      </c>
      <c r="F6811" s="2" t="s">
        <v>10</v>
      </c>
      <c r="G6811" s="2" t="s">
        <v>10</v>
      </c>
      <c r="H6811" s="2" t="s">
        <v>10</v>
      </c>
      <c r="I6811" s="2" t="s">
        <v>9</v>
      </c>
    </row>
    <row r="6812" spans="1:9" ht="18.5" thickTop="1" thickBot="1" x14ac:dyDescent="0.4">
      <c r="A6812" s="2">
        <v>3059557</v>
      </c>
      <c r="B6812" s="2" t="s">
        <v>4422</v>
      </c>
      <c r="C6812" s="2" t="s">
        <v>2499</v>
      </c>
      <c r="D6812" s="2" t="s">
        <v>6241</v>
      </c>
      <c r="E6812" s="2" t="s">
        <v>1028</v>
      </c>
      <c r="F6812" s="2" t="s">
        <v>10</v>
      </c>
      <c r="G6812" s="2" t="s">
        <v>10</v>
      </c>
      <c r="H6812" s="2" t="s">
        <v>10</v>
      </c>
      <c r="I6812" s="2" t="s">
        <v>9</v>
      </c>
    </row>
    <row r="6813" spans="1:9" ht="18.5" thickTop="1" thickBot="1" x14ac:dyDescent="0.4">
      <c r="A6813" s="2">
        <v>3338175</v>
      </c>
      <c r="B6813" s="2" t="s">
        <v>4422</v>
      </c>
      <c r="C6813" s="2" t="s">
        <v>2500</v>
      </c>
      <c r="D6813" s="2" t="s">
        <v>6241</v>
      </c>
      <c r="E6813" s="2" t="s">
        <v>1027</v>
      </c>
      <c r="F6813" s="2" t="s">
        <v>10</v>
      </c>
      <c r="G6813" s="2" t="s">
        <v>10</v>
      </c>
      <c r="H6813" s="2" t="s">
        <v>10</v>
      </c>
      <c r="I6813" s="2" t="s">
        <v>9</v>
      </c>
    </row>
    <row r="6814" spans="1:9" ht="18.5" thickTop="1" thickBot="1" x14ac:dyDescent="0.4">
      <c r="A6814" s="2">
        <v>3059524</v>
      </c>
      <c r="B6814" s="2" t="s">
        <v>4422</v>
      </c>
      <c r="C6814" s="2" t="s">
        <v>2501</v>
      </c>
      <c r="D6814" s="2" t="s">
        <v>6241</v>
      </c>
      <c r="E6814" s="2" t="s">
        <v>1028</v>
      </c>
      <c r="F6814" s="2" t="s">
        <v>10</v>
      </c>
      <c r="G6814" s="2" t="s">
        <v>10</v>
      </c>
      <c r="H6814" s="2" t="s">
        <v>10</v>
      </c>
      <c r="I6814" s="2" t="s">
        <v>9</v>
      </c>
    </row>
    <row r="6815" spans="1:9" ht="18.5" thickTop="1" thickBot="1" x14ac:dyDescent="0.4">
      <c r="A6815" s="2">
        <v>3059441</v>
      </c>
      <c r="B6815" s="2" t="s">
        <v>4422</v>
      </c>
      <c r="C6815" s="2" t="s">
        <v>2501</v>
      </c>
      <c r="D6815" s="2" t="s">
        <v>6241</v>
      </c>
      <c r="E6815" s="2" t="s">
        <v>1027</v>
      </c>
      <c r="F6815" s="2" t="s">
        <v>10</v>
      </c>
      <c r="G6815" s="2" t="s">
        <v>10</v>
      </c>
      <c r="H6815" s="2" t="s">
        <v>10</v>
      </c>
      <c r="I6815" s="2" t="s">
        <v>9</v>
      </c>
    </row>
    <row r="6816" spans="1:9" ht="18.5" thickTop="1" thickBot="1" x14ac:dyDescent="0.4">
      <c r="A6816" s="2">
        <v>3059466</v>
      </c>
      <c r="B6816" s="2" t="s">
        <v>4422</v>
      </c>
      <c r="C6816" s="2" t="s">
        <v>2502</v>
      </c>
      <c r="D6816" s="2" t="s">
        <v>6241</v>
      </c>
      <c r="E6816" s="2" t="s">
        <v>1027</v>
      </c>
      <c r="F6816" s="2" t="s">
        <v>10</v>
      </c>
      <c r="G6816" s="2" t="s">
        <v>10</v>
      </c>
      <c r="H6816" s="2" t="s">
        <v>10</v>
      </c>
      <c r="I6816" s="2" t="s">
        <v>9</v>
      </c>
    </row>
    <row r="6817" spans="1:9" ht="18.5" thickTop="1" thickBot="1" x14ac:dyDescent="0.4">
      <c r="A6817" s="2">
        <v>3059516</v>
      </c>
      <c r="B6817" s="2" t="s">
        <v>4422</v>
      </c>
      <c r="C6817" s="2" t="s">
        <v>2503</v>
      </c>
      <c r="D6817" s="2" t="s">
        <v>6241</v>
      </c>
      <c r="E6817" s="2" t="s">
        <v>1028</v>
      </c>
      <c r="F6817" s="2" t="s">
        <v>10</v>
      </c>
      <c r="G6817" s="2" t="s">
        <v>10</v>
      </c>
      <c r="H6817" s="2" t="s">
        <v>10</v>
      </c>
      <c r="I6817" s="2" t="s">
        <v>9</v>
      </c>
    </row>
    <row r="6818" spans="1:9" ht="18.5" thickTop="1" thickBot="1" x14ac:dyDescent="0.4">
      <c r="A6818" s="2">
        <v>3059490</v>
      </c>
      <c r="B6818" s="2" t="s">
        <v>4422</v>
      </c>
      <c r="C6818" s="2" t="s">
        <v>2504</v>
      </c>
      <c r="D6818" s="2" t="s">
        <v>6241</v>
      </c>
      <c r="E6818" s="2" t="s">
        <v>1027</v>
      </c>
      <c r="F6818" s="2" t="s">
        <v>10</v>
      </c>
      <c r="G6818" s="2" t="s">
        <v>10</v>
      </c>
      <c r="H6818" s="2" t="s">
        <v>10</v>
      </c>
      <c r="I6818" s="2" t="s">
        <v>9</v>
      </c>
    </row>
    <row r="6819" spans="1:9" ht="18.5" thickTop="1" thickBot="1" x14ac:dyDescent="0.4">
      <c r="A6819" s="2">
        <v>3690187</v>
      </c>
      <c r="B6819" s="2" t="s">
        <v>4422</v>
      </c>
      <c r="C6819" s="2" t="s">
        <v>2505</v>
      </c>
      <c r="D6819" s="2" t="s">
        <v>6241</v>
      </c>
      <c r="E6819" s="2" t="s">
        <v>1009</v>
      </c>
      <c r="F6819" s="2" t="s">
        <v>10</v>
      </c>
      <c r="G6819" s="2" t="s">
        <v>10</v>
      </c>
      <c r="H6819" s="2" t="s">
        <v>10</v>
      </c>
      <c r="I6819" s="2" t="s">
        <v>9</v>
      </c>
    </row>
    <row r="6820" spans="1:9" ht="18.5" thickTop="1" thickBot="1" x14ac:dyDescent="0.4">
      <c r="A6820" s="2">
        <v>4163200</v>
      </c>
      <c r="B6820" s="2" t="s">
        <v>4422</v>
      </c>
      <c r="C6820" s="2" t="s">
        <v>5641</v>
      </c>
      <c r="D6820" s="2" t="s">
        <v>6241</v>
      </c>
      <c r="E6820" s="2" t="s">
        <v>1009</v>
      </c>
      <c r="F6820" s="2" t="s">
        <v>10</v>
      </c>
      <c r="G6820" s="2" t="s">
        <v>10</v>
      </c>
      <c r="H6820" s="2" t="s">
        <v>10</v>
      </c>
      <c r="I6820" s="2" t="s">
        <v>9</v>
      </c>
    </row>
    <row r="6821" spans="1:9" ht="18.5" thickTop="1" thickBot="1" x14ac:dyDescent="0.4">
      <c r="A6821" s="2">
        <v>2464642</v>
      </c>
      <c r="B6821" s="2" t="s">
        <v>4422</v>
      </c>
      <c r="C6821" s="2" t="s">
        <v>673</v>
      </c>
      <c r="D6821" s="2" t="s">
        <v>6241</v>
      </c>
      <c r="E6821" s="2" t="s">
        <v>1009</v>
      </c>
      <c r="F6821" s="2" t="s">
        <v>10</v>
      </c>
      <c r="G6821" s="2" t="s">
        <v>10</v>
      </c>
      <c r="H6821" s="2" t="s">
        <v>10</v>
      </c>
      <c r="I6821" s="2" t="s">
        <v>9</v>
      </c>
    </row>
    <row r="6822" spans="1:9" ht="18.5" thickTop="1" thickBot="1" x14ac:dyDescent="0.4">
      <c r="A6822" s="2">
        <v>2464659</v>
      </c>
      <c r="B6822" s="2" t="s">
        <v>4422</v>
      </c>
      <c r="C6822" s="2" t="s">
        <v>673</v>
      </c>
      <c r="D6822" s="2" t="s">
        <v>6241</v>
      </c>
      <c r="E6822" s="2" t="s">
        <v>1032</v>
      </c>
      <c r="F6822" s="2" t="s">
        <v>10</v>
      </c>
      <c r="G6822" s="2" t="s">
        <v>10</v>
      </c>
      <c r="H6822" s="2" t="s">
        <v>10</v>
      </c>
      <c r="I6822" s="2" t="s">
        <v>9</v>
      </c>
    </row>
    <row r="6823" spans="1:9" ht="18.5" thickTop="1" thickBot="1" x14ac:dyDescent="0.4">
      <c r="A6823" s="2">
        <v>2464634</v>
      </c>
      <c r="B6823" s="2" t="s">
        <v>4422</v>
      </c>
      <c r="C6823" s="2" t="s">
        <v>674</v>
      </c>
      <c r="D6823" s="2" t="s">
        <v>6241</v>
      </c>
      <c r="E6823" s="2" t="s">
        <v>1032</v>
      </c>
      <c r="F6823" s="2" t="s">
        <v>10</v>
      </c>
      <c r="G6823" s="2" t="s">
        <v>10</v>
      </c>
      <c r="H6823" s="2" t="s">
        <v>10</v>
      </c>
      <c r="I6823" s="2" t="s">
        <v>9</v>
      </c>
    </row>
    <row r="6824" spans="1:9" ht="18.5" thickTop="1" thickBot="1" x14ac:dyDescent="0.4">
      <c r="A6824" s="2">
        <v>2464626</v>
      </c>
      <c r="B6824" s="2" t="s">
        <v>4422</v>
      </c>
      <c r="C6824" s="2" t="s">
        <v>674</v>
      </c>
      <c r="D6824" s="2" t="s">
        <v>6241</v>
      </c>
      <c r="E6824" s="2" t="s">
        <v>1009</v>
      </c>
      <c r="F6824" s="2" t="s">
        <v>10</v>
      </c>
      <c r="G6824" s="2" t="s">
        <v>10</v>
      </c>
      <c r="H6824" s="2" t="s">
        <v>10</v>
      </c>
      <c r="I6824" s="2" t="s">
        <v>9</v>
      </c>
    </row>
    <row r="6825" spans="1:9" ht="18.5" thickTop="1" thickBot="1" x14ac:dyDescent="0.4">
      <c r="A6825" s="2">
        <v>237529</v>
      </c>
      <c r="B6825" s="2" t="s">
        <v>4422</v>
      </c>
      <c r="C6825" s="2" t="s">
        <v>2526</v>
      </c>
      <c r="D6825" s="2" t="s">
        <v>6241</v>
      </c>
      <c r="E6825" s="2" t="s">
        <v>1012</v>
      </c>
      <c r="F6825" s="2" t="s">
        <v>10</v>
      </c>
      <c r="G6825" s="2" t="s">
        <v>10</v>
      </c>
      <c r="H6825" s="2" t="s">
        <v>10</v>
      </c>
      <c r="I6825" s="2" t="s">
        <v>9</v>
      </c>
    </row>
    <row r="6826" spans="1:9" ht="18.5" thickTop="1" thickBot="1" x14ac:dyDescent="0.4">
      <c r="A6826" s="2">
        <v>237461</v>
      </c>
      <c r="B6826" s="2" t="s">
        <v>4422</v>
      </c>
      <c r="C6826" s="2" t="s">
        <v>2527</v>
      </c>
      <c r="D6826" s="2" t="s">
        <v>6241</v>
      </c>
      <c r="E6826" s="2" t="s">
        <v>1012</v>
      </c>
      <c r="F6826" s="2" t="s">
        <v>10</v>
      </c>
      <c r="G6826" s="2" t="s">
        <v>10</v>
      </c>
      <c r="H6826" s="2" t="s">
        <v>10</v>
      </c>
      <c r="I6826" s="2" t="s">
        <v>9</v>
      </c>
    </row>
    <row r="6827" spans="1:9" ht="18.5" thickTop="1" thickBot="1" x14ac:dyDescent="0.4">
      <c r="A6827" s="2">
        <v>237388</v>
      </c>
      <c r="B6827" s="2" t="s">
        <v>4422</v>
      </c>
      <c r="C6827" s="2" t="s">
        <v>2528</v>
      </c>
      <c r="D6827" s="2" t="s">
        <v>6241</v>
      </c>
      <c r="E6827" s="2" t="s">
        <v>1012</v>
      </c>
      <c r="F6827" s="2" t="s">
        <v>10</v>
      </c>
      <c r="G6827" s="2" t="s">
        <v>10</v>
      </c>
      <c r="H6827" s="2" t="s">
        <v>10</v>
      </c>
      <c r="I6827" s="2" t="s">
        <v>9</v>
      </c>
    </row>
    <row r="6828" spans="1:9" ht="18.5" thickTop="1" thickBot="1" x14ac:dyDescent="0.4">
      <c r="A6828" s="2">
        <v>2713287</v>
      </c>
      <c r="B6828" s="2" t="s">
        <v>4422</v>
      </c>
      <c r="C6828" s="2" t="s">
        <v>2529</v>
      </c>
      <c r="D6828" s="2" t="s">
        <v>6241</v>
      </c>
      <c r="E6828" s="2" t="s">
        <v>1012</v>
      </c>
      <c r="F6828" s="2" t="s">
        <v>10</v>
      </c>
      <c r="G6828" s="2" t="s">
        <v>10</v>
      </c>
      <c r="H6828" s="2" t="s">
        <v>10</v>
      </c>
      <c r="I6828" s="2" t="s">
        <v>9</v>
      </c>
    </row>
    <row r="6829" spans="1:9" ht="18.5" thickTop="1" thickBot="1" x14ac:dyDescent="0.4">
      <c r="A6829" s="2">
        <v>2713295</v>
      </c>
      <c r="B6829" s="2" t="s">
        <v>4422</v>
      </c>
      <c r="C6829" s="2" t="s">
        <v>2530</v>
      </c>
      <c r="D6829" s="2" t="s">
        <v>6241</v>
      </c>
      <c r="E6829" s="2" t="s">
        <v>1012</v>
      </c>
      <c r="F6829" s="2" t="s">
        <v>10</v>
      </c>
      <c r="G6829" s="2" t="s">
        <v>10</v>
      </c>
      <c r="H6829" s="2" t="s">
        <v>10</v>
      </c>
      <c r="I6829" s="2" t="s">
        <v>9</v>
      </c>
    </row>
    <row r="6830" spans="1:9" ht="18.5" thickTop="1" thickBot="1" x14ac:dyDescent="0.4">
      <c r="A6830" s="33">
        <v>3142734</v>
      </c>
      <c r="B6830" s="2" t="s">
        <v>4422</v>
      </c>
      <c r="C6830" s="2" t="s">
        <v>4901</v>
      </c>
      <c r="D6830" s="2" t="s">
        <v>6241</v>
      </c>
      <c r="E6830" s="2" t="s">
        <v>1009</v>
      </c>
      <c r="F6830" s="2" t="s">
        <v>10</v>
      </c>
      <c r="G6830" s="2" t="s">
        <v>10</v>
      </c>
      <c r="H6830" s="2" t="s">
        <v>10</v>
      </c>
      <c r="I6830" s="2" t="s">
        <v>9</v>
      </c>
    </row>
    <row r="6831" spans="1:9" ht="18.5" thickTop="1" thickBot="1" x14ac:dyDescent="0.4">
      <c r="A6831" s="33">
        <v>3062338</v>
      </c>
      <c r="B6831" s="2" t="s">
        <v>4422</v>
      </c>
      <c r="C6831" s="2" t="s">
        <v>4884</v>
      </c>
      <c r="D6831" s="2" t="s">
        <v>6241</v>
      </c>
      <c r="E6831" s="2" t="s">
        <v>1009</v>
      </c>
      <c r="F6831" s="2" t="s">
        <v>10</v>
      </c>
      <c r="G6831" s="2" t="s">
        <v>10</v>
      </c>
      <c r="H6831" s="2" t="s">
        <v>10</v>
      </c>
      <c r="I6831" s="2" t="s">
        <v>9</v>
      </c>
    </row>
    <row r="6832" spans="1:9" ht="18.5" thickTop="1" thickBot="1" x14ac:dyDescent="0.4">
      <c r="A6832" s="33">
        <v>2491041</v>
      </c>
      <c r="B6832" s="2" t="s">
        <v>4422</v>
      </c>
      <c r="C6832" s="2" t="s">
        <v>4892</v>
      </c>
      <c r="D6832" s="2" t="s">
        <v>6241</v>
      </c>
      <c r="E6832" s="2" t="s">
        <v>1009</v>
      </c>
      <c r="F6832" s="2" t="s">
        <v>10</v>
      </c>
      <c r="G6832" s="2" t="s">
        <v>10</v>
      </c>
      <c r="H6832" s="2" t="s">
        <v>10</v>
      </c>
      <c r="I6832" s="2" t="s">
        <v>9</v>
      </c>
    </row>
    <row r="6833" spans="1:9" ht="18.5" thickTop="1" thickBot="1" x14ac:dyDescent="0.4">
      <c r="A6833" s="2">
        <v>2842995</v>
      </c>
      <c r="B6833" s="2" t="s">
        <v>4422</v>
      </c>
      <c r="C6833" s="2" t="s">
        <v>2613</v>
      </c>
      <c r="D6833" s="2" t="s">
        <v>6241</v>
      </c>
      <c r="E6833" s="2" t="s">
        <v>1032</v>
      </c>
      <c r="F6833" s="2" t="s">
        <v>10</v>
      </c>
      <c r="G6833" s="2" t="s">
        <v>10</v>
      </c>
      <c r="H6833" s="2" t="s">
        <v>10</v>
      </c>
      <c r="I6833" s="2" t="s">
        <v>9</v>
      </c>
    </row>
    <row r="6834" spans="1:9" ht="18.5" thickTop="1" thickBot="1" x14ac:dyDescent="0.4">
      <c r="A6834" s="2">
        <v>2843001</v>
      </c>
      <c r="B6834" s="2" t="s">
        <v>4422</v>
      </c>
      <c r="C6834" s="2" t="s">
        <v>2614</v>
      </c>
      <c r="D6834" s="2" t="s">
        <v>6241</v>
      </c>
      <c r="E6834" s="2" t="s">
        <v>1032</v>
      </c>
      <c r="F6834" s="2" t="s">
        <v>10</v>
      </c>
      <c r="G6834" s="2" t="s">
        <v>10</v>
      </c>
      <c r="H6834" s="2" t="s">
        <v>10</v>
      </c>
      <c r="I6834" s="2" t="s">
        <v>9</v>
      </c>
    </row>
    <row r="6835" spans="1:9" ht="18.5" thickTop="1" thickBot="1" x14ac:dyDescent="0.4">
      <c r="A6835" s="2">
        <v>3563327</v>
      </c>
      <c r="B6835" s="2" t="s">
        <v>4422</v>
      </c>
      <c r="C6835" s="2" t="s">
        <v>4496</v>
      </c>
      <c r="D6835" s="2" t="s">
        <v>6241</v>
      </c>
      <c r="E6835" s="2" t="s">
        <v>1009</v>
      </c>
      <c r="F6835" s="2" t="s">
        <v>10</v>
      </c>
      <c r="G6835" s="2" t="s">
        <v>10</v>
      </c>
      <c r="H6835" s="2" t="s">
        <v>10</v>
      </c>
      <c r="I6835" s="2" t="s">
        <v>9</v>
      </c>
    </row>
    <row r="6836" spans="1:9" ht="18.5" thickTop="1" thickBot="1" x14ac:dyDescent="0.4">
      <c r="A6836" s="2">
        <v>3735222</v>
      </c>
      <c r="B6836" s="2" t="s">
        <v>4422</v>
      </c>
      <c r="C6836" s="2" t="s">
        <v>2626</v>
      </c>
      <c r="D6836" s="2" t="s">
        <v>6241</v>
      </c>
      <c r="E6836" s="2" t="s">
        <v>1009</v>
      </c>
      <c r="F6836" s="2" t="s">
        <v>10</v>
      </c>
      <c r="G6836" s="2" t="s">
        <v>10</v>
      </c>
      <c r="H6836" s="2" t="s">
        <v>10</v>
      </c>
      <c r="I6836" s="2" t="s">
        <v>9</v>
      </c>
    </row>
    <row r="6837" spans="1:9" ht="18.5" thickTop="1" thickBot="1" x14ac:dyDescent="0.4">
      <c r="A6837" s="2">
        <v>2116903</v>
      </c>
      <c r="B6837" s="2" t="s">
        <v>4422</v>
      </c>
      <c r="C6837" s="2" t="s">
        <v>2627</v>
      </c>
      <c r="D6837" s="2" t="s">
        <v>6241</v>
      </c>
      <c r="E6837" s="2" t="s">
        <v>1034</v>
      </c>
      <c r="F6837" s="2" t="s">
        <v>10</v>
      </c>
      <c r="G6837" s="2" t="s">
        <v>10</v>
      </c>
      <c r="H6837" s="2" t="s">
        <v>10</v>
      </c>
      <c r="I6837" s="2" t="s">
        <v>9</v>
      </c>
    </row>
    <row r="6838" spans="1:9" ht="18.5" thickTop="1" thickBot="1" x14ac:dyDescent="0.4">
      <c r="A6838" s="33">
        <v>2017275</v>
      </c>
      <c r="B6838" s="2" t="s">
        <v>4422</v>
      </c>
      <c r="C6838" s="2" t="s">
        <v>4874</v>
      </c>
      <c r="D6838" s="2" t="s">
        <v>6241</v>
      </c>
      <c r="E6838" s="2" t="s">
        <v>1009</v>
      </c>
      <c r="F6838" s="2" t="s">
        <v>10</v>
      </c>
      <c r="G6838" s="2" t="s">
        <v>10</v>
      </c>
      <c r="H6838" s="2" t="s">
        <v>10</v>
      </c>
      <c r="I6838" s="2" t="s">
        <v>9</v>
      </c>
    </row>
    <row r="6839" spans="1:9" ht="18.5" thickTop="1" thickBot="1" x14ac:dyDescent="0.4">
      <c r="A6839" s="33">
        <v>3371648</v>
      </c>
      <c r="B6839" s="2" t="s">
        <v>4422</v>
      </c>
      <c r="C6839" s="2" t="s">
        <v>4898</v>
      </c>
      <c r="D6839" s="2" t="s">
        <v>6241</v>
      </c>
      <c r="E6839" s="2" t="s">
        <v>1009</v>
      </c>
      <c r="F6839" s="2" t="s">
        <v>10</v>
      </c>
      <c r="G6839" s="2" t="s">
        <v>10</v>
      </c>
      <c r="H6839" s="2" t="s">
        <v>10</v>
      </c>
      <c r="I6839" s="2" t="s">
        <v>9</v>
      </c>
    </row>
    <row r="6840" spans="1:9" ht="18.5" thickTop="1" thickBot="1" x14ac:dyDescent="0.4">
      <c r="A6840" s="33">
        <v>3371630</v>
      </c>
      <c r="B6840" s="2" t="s">
        <v>4422</v>
      </c>
      <c r="C6840" s="2" t="s">
        <v>4896</v>
      </c>
      <c r="D6840" s="2" t="s">
        <v>6241</v>
      </c>
      <c r="E6840" s="2" t="s">
        <v>1009</v>
      </c>
      <c r="F6840" s="2" t="s">
        <v>10</v>
      </c>
      <c r="G6840" s="2" t="s">
        <v>10</v>
      </c>
      <c r="H6840" s="2" t="s">
        <v>10</v>
      </c>
      <c r="I6840" s="2" t="s">
        <v>9</v>
      </c>
    </row>
    <row r="6841" spans="1:9" ht="18.5" thickTop="1" thickBot="1" x14ac:dyDescent="0.4">
      <c r="A6841" s="2">
        <v>1184696</v>
      </c>
      <c r="B6841" s="2" t="s">
        <v>4422</v>
      </c>
      <c r="C6841" s="2" t="s">
        <v>6247</v>
      </c>
      <c r="D6841" s="2" t="s">
        <v>6241</v>
      </c>
      <c r="E6841" s="2" t="s">
        <v>1031</v>
      </c>
      <c r="F6841" s="2" t="s">
        <v>10</v>
      </c>
      <c r="G6841" s="2" t="s">
        <v>10</v>
      </c>
      <c r="H6841" s="2" t="s">
        <v>10</v>
      </c>
      <c r="I6841" s="2" t="s">
        <v>9</v>
      </c>
    </row>
    <row r="6842" spans="1:9" ht="18.5" thickTop="1" thickBot="1" x14ac:dyDescent="0.4">
      <c r="A6842" s="2">
        <v>1184704</v>
      </c>
      <c r="B6842" s="2" t="s">
        <v>4422</v>
      </c>
      <c r="C6842" s="2" t="s">
        <v>6247</v>
      </c>
      <c r="D6842" s="2" t="s">
        <v>6241</v>
      </c>
      <c r="E6842" s="2" t="s">
        <v>1051</v>
      </c>
      <c r="F6842" s="2" t="s">
        <v>10</v>
      </c>
      <c r="G6842" s="2" t="s">
        <v>10</v>
      </c>
      <c r="H6842" s="2" t="s">
        <v>10</v>
      </c>
      <c r="I6842" s="2" t="s">
        <v>9</v>
      </c>
    </row>
    <row r="6843" spans="1:9" ht="18.5" thickTop="1" thickBot="1" x14ac:dyDescent="0.4">
      <c r="A6843" s="2">
        <v>1184688</v>
      </c>
      <c r="B6843" s="2" t="s">
        <v>4422</v>
      </c>
      <c r="C6843" s="2" t="s">
        <v>6248</v>
      </c>
      <c r="D6843" s="2" t="s">
        <v>6241</v>
      </c>
      <c r="E6843" s="2" t="s">
        <v>1051</v>
      </c>
      <c r="F6843" s="2" t="s">
        <v>10</v>
      </c>
      <c r="G6843" s="2" t="s">
        <v>10</v>
      </c>
      <c r="H6843" s="2" t="s">
        <v>10</v>
      </c>
      <c r="I6843" s="2" t="s">
        <v>9</v>
      </c>
    </row>
    <row r="6844" spans="1:9" ht="18.5" thickTop="1" thickBot="1" x14ac:dyDescent="0.4">
      <c r="A6844" s="33">
        <v>3978574</v>
      </c>
      <c r="B6844" s="2" t="s">
        <v>4422</v>
      </c>
      <c r="C6844" s="2" t="s">
        <v>4856</v>
      </c>
      <c r="D6844" s="2" t="s">
        <v>6241</v>
      </c>
      <c r="E6844" s="2" t="s">
        <v>1009</v>
      </c>
      <c r="F6844" s="2" t="s">
        <v>10</v>
      </c>
      <c r="G6844" s="2" t="s">
        <v>10</v>
      </c>
      <c r="H6844" s="2" t="s">
        <v>10</v>
      </c>
      <c r="I6844" s="2" t="s">
        <v>9</v>
      </c>
    </row>
    <row r="6845" spans="1:9" ht="18.5" thickTop="1" thickBot="1" x14ac:dyDescent="0.4">
      <c r="A6845" s="33">
        <v>3978582</v>
      </c>
      <c r="B6845" s="2" t="s">
        <v>4422</v>
      </c>
      <c r="C6845" s="2" t="s">
        <v>4857</v>
      </c>
      <c r="D6845" s="2" t="s">
        <v>6241</v>
      </c>
      <c r="E6845" s="2" t="s">
        <v>1009</v>
      </c>
      <c r="F6845" s="2" t="s">
        <v>10</v>
      </c>
      <c r="G6845" s="2" t="s">
        <v>10</v>
      </c>
      <c r="H6845" s="2" t="s">
        <v>10</v>
      </c>
      <c r="I6845" s="2" t="s">
        <v>9</v>
      </c>
    </row>
    <row r="6846" spans="1:9" ht="18.5" thickTop="1" thickBot="1" x14ac:dyDescent="0.4">
      <c r="A6846" s="33">
        <v>2416329</v>
      </c>
      <c r="B6846" s="2" t="s">
        <v>4422</v>
      </c>
      <c r="C6846" s="2" t="s">
        <v>4852</v>
      </c>
      <c r="D6846" s="2" t="s">
        <v>6241</v>
      </c>
      <c r="E6846" s="2" t="s">
        <v>1012</v>
      </c>
      <c r="F6846" s="2" t="s">
        <v>10</v>
      </c>
      <c r="G6846" s="2" t="s">
        <v>10</v>
      </c>
      <c r="H6846" s="2" t="s">
        <v>10</v>
      </c>
      <c r="I6846" s="2" t="s">
        <v>9</v>
      </c>
    </row>
    <row r="6847" spans="1:9" ht="18.5" thickTop="1" thickBot="1" x14ac:dyDescent="0.4">
      <c r="A6847" s="33">
        <v>4185575</v>
      </c>
      <c r="B6847" s="2" t="s">
        <v>4422</v>
      </c>
      <c r="C6847" s="2" t="s">
        <v>6246</v>
      </c>
      <c r="D6847" s="2" t="s">
        <v>6241</v>
      </c>
      <c r="E6847" s="2">
        <v>30</v>
      </c>
      <c r="F6847" s="2" t="s">
        <v>10</v>
      </c>
      <c r="G6847" s="2" t="s">
        <v>10</v>
      </c>
      <c r="H6847" s="2" t="s">
        <v>10</v>
      </c>
      <c r="I6847" s="2" t="s">
        <v>9</v>
      </c>
    </row>
    <row r="6848" spans="1:9" ht="18.5" thickTop="1" thickBot="1" x14ac:dyDescent="0.4">
      <c r="A6848" s="2">
        <v>1173756</v>
      </c>
      <c r="B6848" s="2" t="s">
        <v>4422</v>
      </c>
      <c r="C6848" s="2" t="s">
        <v>6244</v>
      </c>
      <c r="D6848" s="2" t="s">
        <v>6241</v>
      </c>
      <c r="E6848" s="2" t="s">
        <v>1027</v>
      </c>
      <c r="F6848" s="2" t="s">
        <v>10</v>
      </c>
      <c r="G6848" s="2" t="s">
        <v>10</v>
      </c>
      <c r="H6848" s="2" t="s">
        <v>10</v>
      </c>
      <c r="I6848" s="2" t="s">
        <v>9</v>
      </c>
    </row>
    <row r="6849" spans="1:9" ht="18.5" thickTop="1" thickBot="1" x14ac:dyDescent="0.4">
      <c r="A6849" s="2">
        <v>1173764</v>
      </c>
      <c r="B6849" s="2" t="s">
        <v>4422</v>
      </c>
      <c r="C6849" s="2" t="s">
        <v>6245</v>
      </c>
      <c r="D6849" s="2" t="s">
        <v>6241</v>
      </c>
      <c r="E6849" s="2" t="s">
        <v>1027</v>
      </c>
      <c r="F6849" s="2" t="s">
        <v>10</v>
      </c>
      <c r="G6849" s="2" t="s">
        <v>10</v>
      </c>
      <c r="H6849" s="2" t="s">
        <v>10</v>
      </c>
      <c r="I6849" s="2" t="s">
        <v>9</v>
      </c>
    </row>
    <row r="6850" spans="1:9" ht="18.5" thickTop="1" thickBot="1" x14ac:dyDescent="0.4">
      <c r="A6850" s="2">
        <v>2551661</v>
      </c>
      <c r="B6850" s="2" t="s">
        <v>4422</v>
      </c>
      <c r="C6850" s="2" t="s">
        <v>2666</v>
      </c>
      <c r="D6850" s="2" t="s">
        <v>6241</v>
      </c>
      <c r="E6850" s="2" t="s">
        <v>1031</v>
      </c>
      <c r="F6850" s="2" t="s">
        <v>10</v>
      </c>
      <c r="G6850" s="2" t="s">
        <v>10</v>
      </c>
      <c r="H6850" s="2" t="s">
        <v>10</v>
      </c>
      <c r="I6850" s="2" t="s">
        <v>9</v>
      </c>
    </row>
    <row r="6851" spans="1:9" ht="18.5" thickTop="1" thickBot="1" x14ac:dyDescent="0.4">
      <c r="A6851" s="2">
        <v>2551679</v>
      </c>
      <c r="B6851" s="2" t="s">
        <v>4422</v>
      </c>
      <c r="C6851" s="2" t="s">
        <v>2666</v>
      </c>
      <c r="D6851" s="2" t="s">
        <v>6241</v>
      </c>
      <c r="E6851" s="2" t="s">
        <v>1051</v>
      </c>
      <c r="F6851" s="2" t="s">
        <v>10</v>
      </c>
      <c r="G6851" s="2" t="s">
        <v>10</v>
      </c>
      <c r="H6851" s="2" t="s">
        <v>10</v>
      </c>
      <c r="I6851" s="2" t="s">
        <v>9</v>
      </c>
    </row>
    <row r="6852" spans="1:9" ht="18.5" thickTop="1" thickBot="1" x14ac:dyDescent="0.4">
      <c r="A6852" s="2">
        <v>2551620</v>
      </c>
      <c r="B6852" s="2" t="s">
        <v>4422</v>
      </c>
      <c r="C6852" s="2" t="s">
        <v>2667</v>
      </c>
      <c r="D6852" s="2" t="s">
        <v>6241</v>
      </c>
      <c r="E6852" s="2" t="s">
        <v>1031</v>
      </c>
      <c r="F6852" s="2" t="s">
        <v>10</v>
      </c>
      <c r="G6852" s="2" t="s">
        <v>10</v>
      </c>
      <c r="H6852" s="2" t="s">
        <v>10</v>
      </c>
      <c r="I6852" s="2" t="s">
        <v>9</v>
      </c>
    </row>
    <row r="6853" spans="1:9" ht="18.5" thickTop="1" thickBot="1" x14ac:dyDescent="0.4">
      <c r="A6853" s="2">
        <v>2551638</v>
      </c>
      <c r="B6853" s="2" t="s">
        <v>4422</v>
      </c>
      <c r="C6853" s="2" t="s">
        <v>2667</v>
      </c>
      <c r="D6853" s="2" t="s">
        <v>6241</v>
      </c>
      <c r="E6853" s="2" t="s">
        <v>1051</v>
      </c>
      <c r="F6853" s="2" t="s">
        <v>10</v>
      </c>
      <c r="G6853" s="2" t="s">
        <v>10</v>
      </c>
      <c r="H6853" s="2" t="s">
        <v>10</v>
      </c>
      <c r="I6853" s="2" t="s">
        <v>9</v>
      </c>
    </row>
    <row r="6854" spans="1:9" ht="18.5" thickTop="1" thickBot="1" x14ac:dyDescent="0.4">
      <c r="A6854" s="2">
        <v>2551646</v>
      </c>
      <c r="B6854" s="2" t="s">
        <v>4422</v>
      </c>
      <c r="C6854" s="2" t="s">
        <v>2668</v>
      </c>
      <c r="D6854" s="2" t="s">
        <v>6241</v>
      </c>
      <c r="E6854" s="2" t="s">
        <v>1031</v>
      </c>
      <c r="F6854" s="2" t="s">
        <v>10</v>
      </c>
      <c r="G6854" s="2" t="s">
        <v>10</v>
      </c>
      <c r="H6854" s="2" t="s">
        <v>10</v>
      </c>
      <c r="I6854" s="2" t="s">
        <v>9</v>
      </c>
    </row>
    <row r="6855" spans="1:9" ht="18.5" thickTop="1" thickBot="1" x14ac:dyDescent="0.4">
      <c r="A6855" s="2">
        <v>2551653</v>
      </c>
      <c r="B6855" s="2" t="s">
        <v>4422</v>
      </c>
      <c r="C6855" s="2" t="s">
        <v>2668</v>
      </c>
      <c r="D6855" s="2" t="s">
        <v>6241</v>
      </c>
      <c r="E6855" s="2" t="s">
        <v>1051</v>
      </c>
      <c r="F6855" s="2" t="s">
        <v>10</v>
      </c>
      <c r="G6855" s="2" t="s">
        <v>10</v>
      </c>
      <c r="H6855" s="2" t="s">
        <v>10</v>
      </c>
      <c r="I6855" s="2" t="s">
        <v>9</v>
      </c>
    </row>
    <row r="6856" spans="1:9" ht="18.5" thickTop="1" thickBot="1" x14ac:dyDescent="0.4">
      <c r="A6856" s="2">
        <v>2823474</v>
      </c>
      <c r="B6856" s="2" t="s">
        <v>4422</v>
      </c>
      <c r="C6856" s="2" t="s">
        <v>2678</v>
      </c>
      <c r="D6856" s="2" t="s">
        <v>6241</v>
      </c>
      <c r="E6856" s="2" t="s">
        <v>1009</v>
      </c>
      <c r="F6856" s="2" t="s">
        <v>10</v>
      </c>
      <c r="G6856" s="2" t="s">
        <v>10</v>
      </c>
      <c r="H6856" s="2" t="s">
        <v>10</v>
      </c>
      <c r="I6856" s="2" t="s">
        <v>9</v>
      </c>
    </row>
    <row r="6857" spans="1:9" ht="18.5" thickTop="1" thickBot="1" x14ac:dyDescent="0.4">
      <c r="A6857" s="2">
        <v>3752946</v>
      </c>
      <c r="B6857" s="2" t="s">
        <v>4422</v>
      </c>
      <c r="C6857" s="2" t="s">
        <v>2679</v>
      </c>
      <c r="D6857" s="2" t="s">
        <v>6241</v>
      </c>
      <c r="E6857" s="2" t="s">
        <v>1009</v>
      </c>
      <c r="F6857" s="2" t="s">
        <v>10</v>
      </c>
      <c r="G6857" s="2" t="s">
        <v>10</v>
      </c>
      <c r="H6857" s="2" t="s">
        <v>10</v>
      </c>
      <c r="I6857" s="2" t="s">
        <v>9</v>
      </c>
    </row>
    <row r="6858" spans="1:9" ht="18.5" thickTop="1" thickBot="1" x14ac:dyDescent="0.4">
      <c r="A6858" s="2">
        <v>32425</v>
      </c>
      <c r="B6858" s="2" t="s">
        <v>4422</v>
      </c>
      <c r="C6858" s="2" t="s">
        <v>2682</v>
      </c>
      <c r="D6858" s="2" t="s">
        <v>6241</v>
      </c>
      <c r="E6858" s="2" t="s">
        <v>1016</v>
      </c>
      <c r="F6858" s="2" t="s">
        <v>10</v>
      </c>
      <c r="G6858" s="2" t="s">
        <v>10</v>
      </c>
      <c r="H6858" s="2" t="s">
        <v>10</v>
      </c>
      <c r="I6858" s="2" t="s">
        <v>9</v>
      </c>
    </row>
    <row r="6859" spans="1:9" ht="18.5" thickTop="1" thickBot="1" x14ac:dyDescent="0.4">
      <c r="A6859" s="2">
        <v>32680</v>
      </c>
      <c r="B6859" s="2" t="s">
        <v>4422</v>
      </c>
      <c r="C6859" s="2" t="s">
        <v>2683</v>
      </c>
      <c r="D6859" s="2" t="s">
        <v>6241</v>
      </c>
      <c r="E6859" s="2" t="s">
        <v>1016</v>
      </c>
      <c r="F6859" s="2" t="s">
        <v>10</v>
      </c>
      <c r="G6859" s="2" t="s">
        <v>10</v>
      </c>
      <c r="H6859" s="2" t="s">
        <v>10</v>
      </c>
      <c r="I6859" s="2" t="s">
        <v>9</v>
      </c>
    </row>
    <row r="6860" spans="1:9" ht="18.5" thickTop="1" thickBot="1" x14ac:dyDescent="0.4">
      <c r="A6860" s="33">
        <v>3900115</v>
      </c>
      <c r="B6860" s="2" t="s">
        <v>4422</v>
      </c>
      <c r="C6860" s="2" t="s">
        <v>4913</v>
      </c>
      <c r="D6860" s="2" t="s">
        <v>6241</v>
      </c>
      <c r="E6860" s="2" t="s">
        <v>1024</v>
      </c>
      <c r="F6860" s="2" t="s">
        <v>10</v>
      </c>
      <c r="G6860" s="2" t="s">
        <v>10</v>
      </c>
      <c r="H6860" s="2" t="s">
        <v>10</v>
      </c>
      <c r="I6860" s="2" t="s">
        <v>9</v>
      </c>
    </row>
    <row r="6861" spans="1:9" ht="18.5" thickTop="1" thickBot="1" x14ac:dyDescent="0.4">
      <c r="A6861" s="33">
        <v>4027835</v>
      </c>
      <c r="B6861" s="2" t="s">
        <v>4422</v>
      </c>
      <c r="C6861" s="2" t="s">
        <v>4914</v>
      </c>
      <c r="D6861" s="2" t="s">
        <v>6241</v>
      </c>
      <c r="E6861" s="2" t="s">
        <v>1024</v>
      </c>
      <c r="F6861" s="2" t="s">
        <v>10</v>
      </c>
      <c r="G6861" s="2" t="s">
        <v>10</v>
      </c>
      <c r="H6861" s="2" t="s">
        <v>10</v>
      </c>
      <c r="I6861" s="2" t="s">
        <v>9</v>
      </c>
    </row>
    <row r="6862" spans="1:9" ht="18.5" thickTop="1" thickBot="1" x14ac:dyDescent="0.4">
      <c r="A6862" s="33">
        <v>3900123</v>
      </c>
      <c r="B6862" s="2" t="s">
        <v>4422</v>
      </c>
      <c r="C6862" s="2" t="s">
        <v>4916</v>
      </c>
      <c r="D6862" s="2" t="s">
        <v>6241</v>
      </c>
      <c r="E6862" s="2" t="s">
        <v>1024</v>
      </c>
      <c r="F6862" s="2" t="s">
        <v>10</v>
      </c>
      <c r="G6862" s="2" t="s">
        <v>10</v>
      </c>
      <c r="H6862" s="2" t="s">
        <v>10</v>
      </c>
      <c r="I6862" s="2" t="s">
        <v>9</v>
      </c>
    </row>
    <row r="6863" spans="1:9" ht="18.5" thickTop="1" thickBot="1" x14ac:dyDescent="0.4">
      <c r="A6863" s="33">
        <v>3990140</v>
      </c>
      <c r="B6863" s="2" t="s">
        <v>4422</v>
      </c>
      <c r="C6863" s="2" t="s">
        <v>4910</v>
      </c>
      <c r="D6863" s="2" t="s">
        <v>6241</v>
      </c>
      <c r="E6863" s="2" t="s">
        <v>1024</v>
      </c>
      <c r="F6863" s="2" t="s">
        <v>10</v>
      </c>
      <c r="G6863" s="2" t="s">
        <v>10</v>
      </c>
      <c r="H6863" s="2" t="s">
        <v>10</v>
      </c>
      <c r="I6863" s="2" t="s">
        <v>9</v>
      </c>
    </row>
    <row r="6864" spans="1:9" ht="18.5" thickTop="1" thickBot="1" x14ac:dyDescent="0.4">
      <c r="A6864" s="33">
        <v>2313153</v>
      </c>
      <c r="B6864" s="2" t="s">
        <v>4422</v>
      </c>
      <c r="C6864" s="2" t="s">
        <v>4886</v>
      </c>
      <c r="D6864" s="2" t="s">
        <v>6241</v>
      </c>
      <c r="E6864" s="2" t="s">
        <v>1028</v>
      </c>
      <c r="F6864" s="2" t="s">
        <v>10</v>
      </c>
      <c r="G6864" s="2" t="s">
        <v>10</v>
      </c>
      <c r="H6864" s="2" t="s">
        <v>10</v>
      </c>
      <c r="I6864" s="2" t="s">
        <v>9</v>
      </c>
    </row>
    <row r="6865" spans="1:9" ht="18.5" thickTop="1" thickBot="1" x14ac:dyDescent="0.4">
      <c r="A6865" s="33">
        <v>2272144</v>
      </c>
      <c r="B6865" s="2" t="s">
        <v>4422</v>
      </c>
      <c r="C6865" s="2" t="s">
        <v>4882</v>
      </c>
      <c r="D6865" s="2" t="s">
        <v>6241</v>
      </c>
      <c r="E6865" s="2" t="s">
        <v>1028</v>
      </c>
      <c r="F6865" s="2" t="s">
        <v>10</v>
      </c>
      <c r="G6865" s="2" t="s">
        <v>10</v>
      </c>
      <c r="H6865" s="2" t="s">
        <v>10</v>
      </c>
      <c r="I6865" s="2" t="s">
        <v>9</v>
      </c>
    </row>
    <row r="6866" spans="1:9" ht="18.5" thickTop="1" thickBot="1" x14ac:dyDescent="0.4">
      <c r="A6866" s="2">
        <v>3747722</v>
      </c>
      <c r="B6866" s="2" t="s">
        <v>4422</v>
      </c>
      <c r="C6866" s="2" t="s">
        <v>675</v>
      </c>
      <c r="D6866" s="2" t="s">
        <v>6241</v>
      </c>
      <c r="E6866" s="2" t="s">
        <v>1015</v>
      </c>
      <c r="F6866" s="2" t="s">
        <v>10</v>
      </c>
      <c r="G6866" s="2" t="s">
        <v>10</v>
      </c>
      <c r="H6866" s="2" t="s">
        <v>10</v>
      </c>
      <c r="I6866" s="2" t="s">
        <v>9</v>
      </c>
    </row>
    <row r="6867" spans="1:9" ht="18.5" thickTop="1" thickBot="1" x14ac:dyDescent="0.4">
      <c r="A6867" s="2">
        <v>3728565</v>
      </c>
      <c r="B6867" s="2" t="s">
        <v>12</v>
      </c>
      <c r="C6867" s="2" t="s">
        <v>2418</v>
      </c>
      <c r="D6867" s="2" t="s">
        <v>6241</v>
      </c>
      <c r="E6867" s="2" t="s">
        <v>1043</v>
      </c>
      <c r="F6867" s="2" t="s">
        <v>10</v>
      </c>
      <c r="G6867" s="2" t="s">
        <v>9</v>
      </c>
      <c r="H6867" s="2" t="s">
        <v>9</v>
      </c>
      <c r="I6867" s="2" t="s">
        <v>10</v>
      </c>
    </row>
    <row r="6868" spans="1:9" ht="18.5" thickTop="1" thickBot="1" x14ac:dyDescent="0.4">
      <c r="A6868" s="2">
        <v>89094</v>
      </c>
      <c r="B6868" s="2" t="s">
        <v>12</v>
      </c>
      <c r="C6868" s="2" t="s">
        <v>2419</v>
      </c>
      <c r="D6868" s="2" t="s">
        <v>6241</v>
      </c>
      <c r="E6868" s="2" t="s">
        <v>1009</v>
      </c>
      <c r="F6868" s="2" t="s">
        <v>10</v>
      </c>
      <c r="G6868" s="2" t="s">
        <v>9</v>
      </c>
      <c r="H6868" s="2" t="s">
        <v>9</v>
      </c>
      <c r="I6868" s="2" t="s">
        <v>10</v>
      </c>
    </row>
    <row r="6869" spans="1:9" ht="18.5" thickTop="1" thickBot="1" x14ac:dyDescent="0.4">
      <c r="A6869" s="2">
        <v>2279602</v>
      </c>
      <c r="B6869" s="2" t="s">
        <v>12</v>
      </c>
      <c r="C6869" s="2" t="s">
        <v>669</v>
      </c>
      <c r="D6869" s="2" t="s">
        <v>6241</v>
      </c>
      <c r="E6869" s="2" t="s">
        <v>1009</v>
      </c>
      <c r="F6869" s="2" t="s">
        <v>10</v>
      </c>
      <c r="G6869" s="2" t="s">
        <v>9</v>
      </c>
      <c r="H6869" s="2" t="s">
        <v>9</v>
      </c>
      <c r="I6869" s="2" t="s">
        <v>10</v>
      </c>
    </row>
    <row r="6870" spans="1:9" ht="18.5" thickTop="1" thickBot="1" x14ac:dyDescent="0.4">
      <c r="A6870" s="2">
        <v>2279610</v>
      </c>
      <c r="B6870" s="2" t="s">
        <v>12</v>
      </c>
      <c r="C6870" s="2" t="s">
        <v>670</v>
      </c>
      <c r="D6870" s="2" t="s">
        <v>6241</v>
      </c>
      <c r="E6870" s="2" t="s">
        <v>1009</v>
      </c>
      <c r="F6870" s="2" t="s">
        <v>10</v>
      </c>
      <c r="G6870" s="2" t="s">
        <v>9</v>
      </c>
      <c r="H6870" s="2" t="s">
        <v>9</v>
      </c>
      <c r="I6870" s="2" t="s">
        <v>10</v>
      </c>
    </row>
    <row r="6871" spans="1:9" ht="18.5" thickTop="1" thickBot="1" x14ac:dyDescent="0.4">
      <c r="A6871" s="2">
        <v>3136181</v>
      </c>
      <c r="B6871" s="2" t="s">
        <v>12</v>
      </c>
      <c r="C6871" s="2" t="s">
        <v>671</v>
      </c>
      <c r="D6871" s="2" t="s">
        <v>6241</v>
      </c>
      <c r="E6871" s="2" t="s">
        <v>1009</v>
      </c>
      <c r="F6871" s="2" t="s">
        <v>10</v>
      </c>
      <c r="G6871" s="2" t="s">
        <v>9</v>
      </c>
      <c r="H6871" s="2" t="s">
        <v>9</v>
      </c>
      <c r="I6871" s="2" t="s">
        <v>10</v>
      </c>
    </row>
    <row r="6872" spans="1:9" ht="18.5" thickTop="1" thickBot="1" x14ac:dyDescent="0.4">
      <c r="A6872" s="2">
        <v>3136173</v>
      </c>
      <c r="B6872" s="2" t="s">
        <v>12</v>
      </c>
      <c r="C6872" s="2" t="s">
        <v>672</v>
      </c>
      <c r="D6872" s="2" t="s">
        <v>6241</v>
      </c>
      <c r="E6872" s="2" t="s">
        <v>1009</v>
      </c>
      <c r="F6872" s="2" t="s">
        <v>10</v>
      </c>
      <c r="G6872" s="2" t="s">
        <v>9</v>
      </c>
      <c r="H6872" s="2" t="s">
        <v>9</v>
      </c>
      <c r="I6872" s="2" t="s">
        <v>10</v>
      </c>
    </row>
    <row r="6873" spans="1:9" ht="18.5" thickTop="1" thickBot="1" x14ac:dyDescent="0.4">
      <c r="A6873" s="2">
        <v>5202353</v>
      </c>
      <c r="B6873" s="2" t="s">
        <v>4422</v>
      </c>
      <c r="C6873" s="2" t="s">
        <v>6784</v>
      </c>
      <c r="D6873" s="2" t="s">
        <v>6241</v>
      </c>
      <c r="E6873" s="2">
        <v>84</v>
      </c>
      <c r="F6873" s="2" t="s">
        <v>10</v>
      </c>
      <c r="G6873" s="2" t="s">
        <v>10</v>
      </c>
      <c r="H6873" s="2" t="s">
        <v>10</v>
      </c>
      <c r="I6873" s="2" t="s">
        <v>9</v>
      </c>
    </row>
    <row r="6874" spans="1:9" ht="18.5" thickTop="1" thickBot="1" x14ac:dyDescent="0.4">
      <c r="A6874" s="2">
        <v>5202312</v>
      </c>
      <c r="B6874" s="2" t="s">
        <v>4422</v>
      </c>
      <c r="C6874" s="2" t="s">
        <v>6785</v>
      </c>
      <c r="D6874" s="2" t="s">
        <v>6241</v>
      </c>
      <c r="E6874" s="2">
        <v>84</v>
      </c>
      <c r="F6874" s="2" t="s">
        <v>10</v>
      </c>
      <c r="G6874" s="2" t="s">
        <v>10</v>
      </c>
      <c r="H6874" s="2" t="s">
        <v>10</v>
      </c>
      <c r="I6874" s="2" t="s">
        <v>9</v>
      </c>
    </row>
    <row r="6875" spans="1:9" ht="18.5" thickTop="1" thickBot="1" x14ac:dyDescent="0.4">
      <c r="A6875" s="2">
        <v>8027716</v>
      </c>
      <c r="B6875" s="2" t="s">
        <v>4422</v>
      </c>
      <c r="C6875" s="2" t="s">
        <v>6786</v>
      </c>
      <c r="D6875" s="2" t="s">
        <v>6241</v>
      </c>
      <c r="E6875" s="2">
        <v>30</v>
      </c>
      <c r="F6875" s="2" t="s">
        <v>10</v>
      </c>
      <c r="G6875" s="2" t="s">
        <v>10</v>
      </c>
      <c r="H6875" s="2" t="s">
        <v>10</v>
      </c>
      <c r="I6875" s="2" t="s">
        <v>9</v>
      </c>
    </row>
    <row r="6876" spans="1:9" ht="18.5" thickTop="1" thickBot="1" x14ac:dyDescent="0.4">
      <c r="A6876" s="2">
        <v>4185922</v>
      </c>
      <c r="B6876" s="2" t="s">
        <v>4422</v>
      </c>
      <c r="C6876" s="2" t="s">
        <v>6246</v>
      </c>
      <c r="D6876" s="2" t="s">
        <v>6241</v>
      </c>
      <c r="E6876" s="2">
        <v>60</v>
      </c>
      <c r="F6876" s="2" t="s">
        <v>10</v>
      </c>
      <c r="G6876" s="2" t="s">
        <v>10</v>
      </c>
      <c r="H6876" s="2" t="s">
        <v>10</v>
      </c>
      <c r="I6876" s="2" t="s">
        <v>9</v>
      </c>
    </row>
    <row r="6877" spans="1:9" ht="18.5" thickTop="1" thickBot="1" x14ac:dyDescent="0.4">
      <c r="A6877" s="2">
        <v>4091112</v>
      </c>
      <c r="B6877" s="2" t="s">
        <v>4422</v>
      </c>
      <c r="C6877" s="2" t="s">
        <v>6787</v>
      </c>
      <c r="D6877" s="2" t="s">
        <v>6241</v>
      </c>
      <c r="E6877" s="2">
        <v>5</v>
      </c>
      <c r="F6877" s="2" t="s">
        <v>10</v>
      </c>
      <c r="G6877" s="2" t="s">
        <v>10</v>
      </c>
      <c r="H6877" s="2" t="s">
        <v>10</v>
      </c>
      <c r="I6877" s="2" t="s">
        <v>9</v>
      </c>
    </row>
    <row r="6878" spans="1:9" ht="18.5" thickTop="1" thickBot="1" x14ac:dyDescent="0.4">
      <c r="A6878" s="2">
        <v>4197679</v>
      </c>
      <c r="B6878" s="2" t="s">
        <v>4422</v>
      </c>
      <c r="C6878" s="2" t="s">
        <v>6788</v>
      </c>
      <c r="D6878" s="2" t="s">
        <v>6241</v>
      </c>
      <c r="E6878" s="2">
        <v>5</v>
      </c>
      <c r="F6878" s="2" t="s">
        <v>10</v>
      </c>
      <c r="G6878" s="2" t="s">
        <v>10</v>
      </c>
      <c r="H6878" s="2" t="s">
        <v>10</v>
      </c>
      <c r="I6878" s="2" t="s">
        <v>9</v>
      </c>
    </row>
    <row r="6879" spans="1:9" ht="18.5" thickTop="1" thickBot="1" x14ac:dyDescent="0.4">
      <c r="A6879" s="33">
        <v>466490</v>
      </c>
      <c r="B6879" s="2" t="s">
        <v>4422</v>
      </c>
      <c r="C6879" s="2" t="s">
        <v>4868</v>
      </c>
      <c r="D6879" s="2" t="s">
        <v>7658</v>
      </c>
      <c r="E6879" s="2" t="s">
        <v>1038</v>
      </c>
      <c r="F6879" s="2" t="s">
        <v>10</v>
      </c>
      <c r="G6879" s="2" t="s">
        <v>10</v>
      </c>
      <c r="H6879" s="2" t="s">
        <v>10</v>
      </c>
      <c r="I6879" s="2" t="s">
        <v>9</v>
      </c>
    </row>
    <row r="6880" spans="1:9" ht="18.5" thickTop="1" thickBot="1" x14ac:dyDescent="0.4">
      <c r="A6880" s="33">
        <v>3997665</v>
      </c>
      <c r="B6880" s="2" t="s">
        <v>4422</v>
      </c>
      <c r="C6880" s="2" t="s">
        <v>4853</v>
      </c>
      <c r="D6880" s="2" t="s">
        <v>7658</v>
      </c>
      <c r="E6880" s="2" t="s">
        <v>1024</v>
      </c>
      <c r="F6880" s="2" t="s">
        <v>10</v>
      </c>
      <c r="G6880" s="2" t="s">
        <v>10</v>
      </c>
      <c r="H6880" s="2" t="s">
        <v>10</v>
      </c>
      <c r="I6880" s="2" t="s">
        <v>9</v>
      </c>
    </row>
    <row r="6881" spans="1:9" ht="18.5" thickTop="1" thickBot="1" x14ac:dyDescent="0.4">
      <c r="A6881" s="33">
        <v>3997673</v>
      </c>
      <c r="B6881" s="2" t="s">
        <v>4422</v>
      </c>
      <c r="C6881" s="2" t="s">
        <v>4854</v>
      </c>
      <c r="D6881" s="2" t="s">
        <v>7658</v>
      </c>
      <c r="E6881" s="2" t="s">
        <v>1024</v>
      </c>
      <c r="F6881" s="2" t="s">
        <v>10</v>
      </c>
      <c r="G6881" s="2" t="s">
        <v>10</v>
      </c>
      <c r="H6881" s="2" t="s">
        <v>10</v>
      </c>
      <c r="I6881" s="2" t="s">
        <v>9</v>
      </c>
    </row>
    <row r="6882" spans="1:9" ht="18.5" thickTop="1" thickBot="1" x14ac:dyDescent="0.4">
      <c r="A6882" s="33">
        <v>269019</v>
      </c>
      <c r="B6882" s="2" t="s">
        <v>4422</v>
      </c>
      <c r="C6882" s="2" t="s">
        <v>4866</v>
      </c>
      <c r="D6882" s="2" t="s">
        <v>7658</v>
      </c>
      <c r="E6882" s="2" t="s">
        <v>1037</v>
      </c>
      <c r="F6882" s="2" t="s">
        <v>10</v>
      </c>
      <c r="G6882" s="2" t="s">
        <v>10</v>
      </c>
      <c r="H6882" s="2" t="s">
        <v>10</v>
      </c>
      <c r="I6882" s="2" t="s">
        <v>9</v>
      </c>
    </row>
    <row r="6883" spans="1:9" ht="18.5" thickTop="1" thickBot="1" x14ac:dyDescent="0.4">
      <c r="A6883" s="33">
        <v>172411</v>
      </c>
      <c r="B6883" s="2" t="s">
        <v>4422</v>
      </c>
      <c r="C6883" s="2" t="s">
        <v>4865</v>
      </c>
      <c r="D6883" s="2" t="s">
        <v>7658</v>
      </c>
      <c r="E6883" s="2" t="s">
        <v>1009</v>
      </c>
      <c r="F6883" s="2" t="s">
        <v>10</v>
      </c>
      <c r="G6883" s="2" t="s">
        <v>10</v>
      </c>
      <c r="H6883" s="2" t="s">
        <v>10</v>
      </c>
      <c r="I6883" s="2" t="s">
        <v>9</v>
      </c>
    </row>
    <row r="6884" spans="1:9" ht="18.5" thickTop="1" thickBot="1" x14ac:dyDescent="0.4">
      <c r="A6884" s="33">
        <v>485896</v>
      </c>
      <c r="B6884" s="2" t="s">
        <v>4422</v>
      </c>
      <c r="C6884" s="2" t="s">
        <v>4924</v>
      </c>
      <c r="D6884" s="2" t="s">
        <v>7658</v>
      </c>
      <c r="E6884" s="2" t="s">
        <v>1009</v>
      </c>
      <c r="F6884" s="2" t="s">
        <v>10</v>
      </c>
      <c r="G6884" s="2" t="s">
        <v>10</v>
      </c>
      <c r="H6884" s="2" t="s">
        <v>10</v>
      </c>
      <c r="I6884" s="2" t="s">
        <v>9</v>
      </c>
    </row>
    <row r="6885" spans="1:9" ht="18.5" thickTop="1" thickBot="1" x14ac:dyDescent="0.4">
      <c r="A6885" s="33">
        <v>2690931</v>
      </c>
      <c r="B6885" s="2" t="s">
        <v>4422</v>
      </c>
      <c r="C6885" s="2" t="s">
        <v>4895</v>
      </c>
      <c r="D6885" s="2" t="s">
        <v>7658</v>
      </c>
      <c r="E6885" s="2" t="s">
        <v>1009</v>
      </c>
      <c r="F6885" s="2" t="s">
        <v>10</v>
      </c>
      <c r="G6885" s="2" t="s">
        <v>10</v>
      </c>
      <c r="H6885" s="2" t="s">
        <v>10</v>
      </c>
      <c r="I6885" s="2" t="s">
        <v>9</v>
      </c>
    </row>
    <row r="6886" spans="1:9" ht="18.5" thickTop="1" thickBot="1" x14ac:dyDescent="0.4">
      <c r="A6886" s="33">
        <v>349472</v>
      </c>
      <c r="B6886" s="2" t="s">
        <v>4422</v>
      </c>
      <c r="C6886" s="2" t="s">
        <v>4864</v>
      </c>
      <c r="D6886" s="2" t="s">
        <v>7658</v>
      </c>
      <c r="E6886" s="2" t="s">
        <v>1009</v>
      </c>
      <c r="F6886" s="2" t="s">
        <v>10</v>
      </c>
      <c r="G6886" s="2" t="s">
        <v>10</v>
      </c>
      <c r="H6886" s="2" t="s">
        <v>10</v>
      </c>
      <c r="I6886" s="2" t="s">
        <v>9</v>
      </c>
    </row>
    <row r="6887" spans="1:9" ht="18.5" thickTop="1" thickBot="1" x14ac:dyDescent="0.4">
      <c r="A6887" s="33">
        <v>159681</v>
      </c>
      <c r="B6887" s="2" t="s">
        <v>4422</v>
      </c>
      <c r="C6887" s="2" t="s">
        <v>4905</v>
      </c>
      <c r="D6887" s="2" t="s">
        <v>7658</v>
      </c>
      <c r="E6887" s="2" t="s">
        <v>1012</v>
      </c>
      <c r="F6887" s="2" t="s">
        <v>10</v>
      </c>
      <c r="G6887" s="2" t="s">
        <v>10</v>
      </c>
      <c r="H6887" s="2" t="s">
        <v>10</v>
      </c>
      <c r="I6887" s="2" t="s">
        <v>9</v>
      </c>
    </row>
    <row r="6888" spans="1:9" ht="18.5" thickTop="1" thickBot="1" x14ac:dyDescent="0.4">
      <c r="A6888" s="33">
        <v>159665</v>
      </c>
      <c r="B6888" s="2" t="s">
        <v>4422</v>
      </c>
      <c r="C6888" s="2" t="s">
        <v>4904</v>
      </c>
      <c r="D6888" s="2" t="s">
        <v>7658</v>
      </c>
      <c r="E6888" s="2" t="s">
        <v>1012</v>
      </c>
      <c r="F6888" s="2" t="s">
        <v>10</v>
      </c>
      <c r="G6888" s="2" t="s">
        <v>10</v>
      </c>
      <c r="H6888" s="2" t="s">
        <v>10</v>
      </c>
      <c r="I6888" s="2" t="s">
        <v>9</v>
      </c>
    </row>
    <row r="6889" spans="1:9" ht="18.5" thickTop="1" thickBot="1" x14ac:dyDescent="0.4">
      <c r="A6889" s="33">
        <v>567529</v>
      </c>
      <c r="B6889" s="2" t="s">
        <v>4422</v>
      </c>
      <c r="C6889" s="2" t="s">
        <v>4870</v>
      </c>
      <c r="D6889" s="2" t="s">
        <v>7658</v>
      </c>
      <c r="E6889" s="2" t="s">
        <v>1024</v>
      </c>
      <c r="F6889" s="2" t="s">
        <v>10</v>
      </c>
      <c r="G6889" s="2" t="s">
        <v>10</v>
      </c>
      <c r="H6889" s="2" t="s">
        <v>10</v>
      </c>
      <c r="I6889" s="2" t="s">
        <v>9</v>
      </c>
    </row>
    <row r="6890" spans="1:9" ht="18.5" thickTop="1" thickBot="1" x14ac:dyDescent="0.4">
      <c r="A6890" s="33">
        <v>2141133</v>
      </c>
      <c r="B6890" s="2" t="s">
        <v>4422</v>
      </c>
      <c r="C6890" s="2" t="s">
        <v>4877</v>
      </c>
      <c r="D6890" s="2" t="s">
        <v>7658</v>
      </c>
      <c r="E6890" s="2" t="s">
        <v>1024</v>
      </c>
      <c r="F6890" s="2" t="s">
        <v>10</v>
      </c>
      <c r="G6890" s="2" t="s">
        <v>10</v>
      </c>
      <c r="H6890" s="2" t="s">
        <v>10</v>
      </c>
      <c r="I6890" s="2" t="s">
        <v>9</v>
      </c>
    </row>
    <row r="6891" spans="1:9" ht="18.5" thickTop="1" thickBot="1" x14ac:dyDescent="0.4">
      <c r="A6891" s="33">
        <v>872119</v>
      </c>
      <c r="B6891" s="2" t="s">
        <v>4422</v>
      </c>
      <c r="C6891" s="2" t="s">
        <v>4872</v>
      </c>
      <c r="D6891" s="2" t="s">
        <v>7658</v>
      </c>
      <c r="E6891" s="2" t="s">
        <v>1024</v>
      </c>
      <c r="F6891" s="2" t="s">
        <v>10</v>
      </c>
      <c r="G6891" s="2" t="s">
        <v>10</v>
      </c>
      <c r="H6891" s="2" t="s">
        <v>10</v>
      </c>
      <c r="I6891" s="2" t="s">
        <v>9</v>
      </c>
    </row>
    <row r="6892" spans="1:9" ht="18.5" thickTop="1" thickBot="1" x14ac:dyDescent="0.4">
      <c r="A6892" s="33">
        <v>872127</v>
      </c>
      <c r="B6892" s="2" t="s">
        <v>4422</v>
      </c>
      <c r="C6892" s="2" t="s">
        <v>4873</v>
      </c>
      <c r="D6892" s="2" t="s">
        <v>7658</v>
      </c>
      <c r="E6892" s="2" t="s">
        <v>1024</v>
      </c>
      <c r="F6892" s="2" t="s">
        <v>10</v>
      </c>
      <c r="G6892" s="2" t="s">
        <v>10</v>
      </c>
      <c r="H6892" s="2" t="s">
        <v>10</v>
      </c>
      <c r="I6892" s="2" t="s">
        <v>9</v>
      </c>
    </row>
    <row r="6893" spans="1:9" ht="18.5" thickTop="1" thickBot="1" x14ac:dyDescent="0.4">
      <c r="A6893" s="33">
        <v>872101</v>
      </c>
      <c r="B6893" s="2" t="s">
        <v>4422</v>
      </c>
      <c r="C6893" s="2" t="s">
        <v>4871</v>
      </c>
      <c r="D6893" s="2" t="s">
        <v>7658</v>
      </c>
      <c r="E6893" s="2" t="s">
        <v>1024</v>
      </c>
      <c r="F6893" s="2" t="s">
        <v>10</v>
      </c>
      <c r="G6893" s="2" t="s">
        <v>10</v>
      </c>
      <c r="H6893" s="2" t="s">
        <v>10</v>
      </c>
      <c r="I6893" s="2" t="s">
        <v>9</v>
      </c>
    </row>
    <row r="6894" spans="1:9" ht="18.5" thickTop="1" thickBot="1" x14ac:dyDescent="0.4">
      <c r="A6894" s="33">
        <v>2141927</v>
      </c>
      <c r="B6894" s="2" t="s">
        <v>4422</v>
      </c>
      <c r="C6894" s="2" t="s">
        <v>4878</v>
      </c>
      <c r="D6894" s="2" t="s">
        <v>7658</v>
      </c>
      <c r="E6894" s="2" t="s">
        <v>1027</v>
      </c>
      <c r="F6894" s="2" t="s">
        <v>10</v>
      </c>
      <c r="G6894" s="2" t="s">
        <v>10</v>
      </c>
      <c r="H6894" s="2" t="s">
        <v>10</v>
      </c>
      <c r="I6894" s="2" t="s">
        <v>9</v>
      </c>
    </row>
    <row r="6895" spans="1:9" ht="18.5" thickTop="1" thickBot="1" x14ac:dyDescent="0.4">
      <c r="A6895" s="33">
        <v>2136596</v>
      </c>
      <c r="B6895" s="2" t="s">
        <v>4422</v>
      </c>
      <c r="C6895" s="2" t="s">
        <v>4907</v>
      </c>
      <c r="D6895" s="2" t="s">
        <v>7658</v>
      </c>
      <c r="E6895" s="2" t="s">
        <v>1024</v>
      </c>
      <c r="F6895" s="2" t="s">
        <v>10</v>
      </c>
      <c r="G6895" s="2" t="s">
        <v>10</v>
      </c>
      <c r="H6895" s="2" t="s">
        <v>10</v>
      </c>
      <c r="I6895" s="2" t="s">
        <v>9</v>
      </c>
    </row>
    <row r="6896" spans="1:9" ht="18.5" thickTop="1" thickBot="1" x14ac:dyDescent="0.4">
      <c r="A6896" s="33">
        <v>3445343</v>
      </c>
      <c r="B6896" s="2" t="s">
        <v>4422</v>
      </c>
      <c r="C6896" s="2" t="s">
        <v>4860</v>
      </c>
      <c r="D6896" s="2" t="s">
        <v>7658</v>
      </c>
      <c r="E6896" s="2" t="s">
        <v>1035</v>
      </c>
      <c r="F6896" s="2" t="s">
        <v>10</v>
      </c>
      <c r="G6896" s="2" t="s">
        <v>10</v>
      </c>
      <c r="H6896" s="2" t="s">
        <v>10</v>
      </c>
      <c r="I6896" s="2" t="s">
        <v>9</v>
      </c>
    </row>
    <row r="6897" spans="1:9" ht="18.5" thickTop="1" thickBot="1" x14ac:dyDescent="0.4">
      <c r="A6897" s="33">
        <v>3445335</v>
      </c>
      <c r="B6897" s="2" t="s">
        <v>4422</v>
      </c>
      <c r="C6897" s="2" t="s">
        <v>4900</v>
      </c>
      <c r="D6897" s="2" t="s">
        <v>7658</v>
      </c>
      <c r="E6897" s="2" t="s">
        <v>1024</v>
      </c>
      <c r="F6897" s="2" t="s">
        <v>10</v>
      </c>
      <c r="G6897" s="2" t="s">
        <v>10</v>
      </c>
      <c r="H6897" s="2" t="s">
        <v>10</v>
      </c>
      <c r="I6897" s="2" t="s">
        <v>9</v>
      </c>
    </row>
    <row r="6898" spans="1:9" ht="18.5" thickTop="1" thickBot="1" x14ac:dyDescent="0.4">
      <c r="A6898" s="33">
        <v>66845</v>
      </c>
      <c r="B6898" s="2" t="s">
        <v>4422</v>
      </c>
      <c r="C6898" s="2" t="s">
        <v>4862</v>
      </c>
      <c r="D6898" s="2" t="s">
        <v>7658</v>
      </c>
      <c r="E6898" s="2" t="s">
        <v>1012</v>
      </c>
      <c r="F6898" s="2" t="s">
        <v>10</v>
      </c>
      <c r="G6898" s="2" t="s">
        <v>10</v>
      </c>
      <c r="H6898" s="2" t="s">
        <v>10</v>
      </c>
      <c r="I6898" s="2" t="s">
        <v>9</v>
      </c>
    </row>
    <row r="6899" spans="1:9" ht="18.5" thickTop="1" thickBot="1" x14ac:dyDescent="0.4">
      <c r="A6899" s="33">
        <v>4061800</v>
      </c>
      <c r="B6899" s="2" t="s">
        <v>4422</v>
      </c>
      <c r="C6899" s="2" t="s">
        <v>4897</v>
      </c>
      <c r="D6899" s="2" t="s">
        <v>7658</v>
      </c>
      <c r="E6899" s="2" t="s">
        <v>1016</v>
      </c>
      <c r="F6899" s="2" t="s">
        <v>10</v>
      </c>
      <c r="G6899" s="2" t="s">
        <v>10</v>
      </c>
      <c r="H6899" s="2" t="s">
        <v>10</v>
      </c>
      <c r="I6899" s="2" t="s">
        <v>9</v>
      </c>
    </row>
    <row r="6900" spans="1:9" ht="18.5" thickTop="1" thickBot="1" x14ac:dyDescent="0.4">
      <c r="A6900" s="33">
        <v>406033</v>
      </c>
      <c r="B6900" s="2" t="s">
        <v>4422</v>
      </c>
      <c r="C6900" s="2" t="s">
        <v>4867</v>
      </c>
      <c r="D6900" s="2" t="s">
        <v>7658</v>
      </c>
      <c r="E6900" s="2" t="s">
        <v>1012</v>
      </c>
      <c r="F6900" s="2" t="s">
        <v>10</v>
      </c>
      <c r="G6900" s="2" t="s">
        <v>10</v>
      </c>
      <c r="H6900" s="2" t="s">
        <v>10</v>
      </c>
      <c r="I6900" s="2" t="s">
        <v>9</v>
      </c>
    </row>
    <row r="6901" spans="1:9" ht="18.5" thickTop="1" thickBot="1" x14ac:dyDescent="0.4">
      <c r="A6901" s="33">
        <v>2465417</v>
      </c>
      <c r="B6901" s="2" t="s">
        <v>4422</v>
      </c>
      <c r="C6901" s="2" t="s">
        <v>4889</v>
      </c>
      <c r="D6901" s="2" t="s">
        <v>7658</v>
      </c>
      <c r="E6901" s="2" t="s">
        <v>1016</v>
      </c>
      <c r="F6901" s="2" t="s">
        <v>10</v>
      </c>
      <c r="G6901" s="2" t="s">
        <v>10</v>
      </c>
      <c r="H6901" s="2" t="s">
        <v>10</v>
      </c>
      <c r="I6901" s="2" t="s">
        <v>9</v>
      </c>
    </row>
    <row r="6902" spans="1:9" ht="18.5" thickTop="1" thickBot="1" x14ac:dyDescent="0.4">
      <c r="A6902" s="33">
        <v>3865961</v>
      </c>
      <c r="B6902" s="2" t="s">
        <v>4422</v>
      </c>
      <c r="C6902" s="2" t="s">
        <v>4902</v>
      </c>
      <c r="D6902" s="2" t="s">
        <v>7658</v>
      </c>
      <c r="E6902" s="2" t="s">
        <v>1009</v>
      </c>
      <c r="F6902" s="2" t="s">
        <v>10</v>
      </c>
      <c r="G6902" s="2" t="s">
        <v>10</v>
      </c>
      <c r="H6902" s="2" t="s">
        <v>10</v>
      </c>
      <c r="I6902" s="2" t="s">
        <v>9</v>
      </c>
    </row>
    <row r="6903" spans="1:9" ht="18.5" thickTop="1" thickBot="1" x14ac:dyDescent="0.4">
      <c r="A6903" s="33">
        <v>2460160</v>
      </c>
      <c r="B6903" s="2" t="s">
        <v>4422</v>
      </c>
      <c r="C6903" s="2" t="s">
        <v>4888</v>
      </c>
      <c r="D6903" s="2" t="s">
        <v>7658</v>
      </c>
      <c r="E6903" s="2" t="s">
        <v>1009</v>
      </c>
      <c r="F6903" s="2" t="s">
        <v>10</v>
      </c>
      <c r="G6903" s="2" t="s">
        <v>10</v>
      </c>
      <c r="H6903" s="2" t="s">
        <v>10</v>
      </c>
      <c r="I6903" s="2" t="s">
        <v>9</v>
      </c>
    </row>
    <row r="6904" spans="1:9" ht="18.5" thickTop="1" thickBot="1" x14ac:dyDescent="0.4">
      <c r="A6904" s="2">
        <v>4057733</v>
      </c>
      <c r="B6904" s="2" t="s">
        <v>12</v>
      </c>
      <c r="C6904" s="2" t="s">
        <v>788</v>
      </c>
      <c r="D6904" s="2" t="s">
        <v>55</v>
      </c>
      <c r="E6904" s="2" t="s">
        <v>1024</v>
      </c>
      <c r="F6904" s="2" t="s">
        <v>10</v>
      </c>
      <c r="G6904" s="2" t="s">
        <v>9</v>
      </c>
      <c r="H6904" s="2" t="s">
        <v>9</v>
      </c>
      <c r="I6904" s="2" t="s">
        <v>10</v>
      </c>
    </row>
    <row r="6905" spans="1:9" ht="18.5" thickTop="1" thickBot="1" x14ac:dyDescent="0.4">
      <c r="A6905" s="2">
        <v>4057725</v>
      </c>
      <c r="B6905" s="2" t="s">
        <v>12</v>
      </c>
      <c r="C6905" s="2" t="s">
        <v>789</v>
      </c>
      <c r="D6905" s="2" t="s">
        <v>55</v>
      </c>
      <c r="E6905" s="2" t="s">
        <v>1024</v>
      </c>
      <c r="F6905" s="2" t="s">
        <v>10</v>
      </c>
      <c r="G6905" s="2" t="s">
        <v>9</v>
      </c>
      <c r="H6905" s="2" t="s">
        <v>9</v>
      </c>
      <c r="I6905" s="2" t="s">
        <v>10</v>
      </c>
    </row>
    <row r="6906" spans="1:9" ht="18.5" thickTop="1" thickBot="1" x14ac:dyDescent="0.4">
      <c r="A6906" s="2">
        <v>4055836</v>
      </c>
      <c r="B6906" s="2" t="s">
        <v>12</v>
      </c>
      <c r="C6906" s="2" t="s">
        <v>975</v>
      </c>
      <c r="D6906" s="2" t="s">
        <v>71</v>
      </c>
      <c r="E6906" s="2" t="s">
        <v>1009</v>
      </c>
      <c r="F6906" s="2" t="s">
        <v>10</v>
      </c>
      <c r="G6906" s="2" t="s">
        <v>9</v>
      </c>
      <c r="H6906" s="2" t="s">
        <v>9</v>
      </c>
      <c r="I6906" s="2" t="s">
        <v>10</v>
      </c>
    </row>
    <row r="6907" spans="1:9" ht="18.5" thickTop="1" thickBot="1" x14ac:dyDescent="0.4">
      <c r="A6907" s="2">
        <v>3330024</v>
      </c>
      <c r="B6907" s="2" t="s">
        <v>12</v>
      </c>
      <c r="C6907" s="2" t="s">
        <v>976</v>
      </c>
      <c r="D6907" s="2" t="s">
        <v>71</v>
      </c>
      <c r="E6907" s="2" t="s">
        <v>1016</v>
      </c>
      <c r="F6907" s="2" t="s">
        <v>10</v>
      </c>
      <c r="G6907" s="2" t="s">
        <v>9</v>
      </c>
      <c r="H6907" s="2" t="s">
        <v>9</v>
      </c>
      <c r="I6907" s="2" t="s">
        <v>10</v>
      </c>
    </row>
    <row r="6908" spans="1:9" ht="18.5" thickTop="1" thickBot="1" x14ac:dyDescent="0.4">
      <c r="A6908" s="2">
        <v>3330016</v>
      </c>
      <c r="B6908" s="2" t="s">
        <v>12</v>
      </c>
      <c r="C6908" s="2" t="s">
        <v>977</v>
      </c>
      <c r="D6908" s="2" t="s">
        <v>71</v>
      </c>
      <c r="E6908" s="2" t="s">
        <v>1016</v>
      </c>
      <c r="F6908" s="2" t="s">
        <v>10</v>
      </c>
      <c r="G6908" s="2" t="s">
        <v>9</v>
      </c>
      <c r="H6908" s="2" t="s">
        <v>9</v>
      </c>
      <c r="I6908" s="2" t="s">
        <v>10</v>
      </c>
    </row>
    <row r="6909" spans="1:9" ht="18.5" thickTop="1" thickBot="1" x14ac:dyDescent="0.4">
      <c r="A6909" s="2">
        <v>2264786</v>
      </c>
      <c r="B6909" s="2" t="s">
        <v>12</v>
      </c>
      <c r="C6909" s="2" t="s">
        <v>978</v>
      </c>
      <c r="D6909" s="2" t="s">
        <v>71</v>
      </c>
      <c r="E6909" s="2" t="s">
        <v>1016</v>
      </c>
      <c r="F6909" s="2" t="s">
        <v>10</v>
      </c>
      <c r="G6909" s="2" t="s">
        <v>9</v>
      </c>
      <c r="H6909" s="2" t="s">
        <v>9</v>
      </c>
      <c r="I6909" s="2" t="s">
        <v>10</v>
      </c>
    </row>
    <row r="6910" spans="1:9" ht="18.5" thickTop="1" thickBot="1" x14ac:dyDescent="0.4">
      <c r="A6910" s="2">
        <v>4109096</v>
      </c>
      <c r="B6910" s="2" t="s">
        <v>12</v>
      </c>
      <c r="C6910" s="2" t="s">
        <v>4323</v>
      </c>
      <c r="D6910" s="2" t="s">
        <v>71</v>
      </c>
      <c r="E6910" s="2">
        <v>30</v>
      </c>
      <c r="F6910" s="2" t="s">
        <v>10</v>
      </c>
      <c r="G6910" s="2" t="s">
        <v>9</v>
      </c>
      <c r="H6910" s="2" t="s">
        <v>9</v>
      </c>
      <c r="I6910" s="2" t="s">
        <v>10</v>
      </c>
    </row>
    <row r="6911" spans="1:9" ht="18.5" thickTop="1" thickBot="1" x14ac:dyDescent="0.4">
      <c r="A6911" s="2">
        <v>2827095</v>
      </c>
      <c r="B6911" s="2" t="s">
        <v>12</v>
      </c>
      <c r="C6911" s="2" t="s">
        <v>979</v>
      </c>
      <c r="D6911" s="2" t="s">
        <v>71</v>
      </c>
      <c r="E6911" s="2" t="s">
        <v>1024</v>
      </c>
      <c r="F6911" s="2" t="s">
        <v>10</v>
      </c>
      <c r="G6911" s="2" t="s">
        <v>9</v>
      </c>
      <c r="H6911" s="2" t="s">
        <v>9</v>
      </c>
      <c r="I6911" s="2" t="s">
        <v>10</v>
      </c>
    </row>
    <row r="6912" spans="1:9" ht="18.5" thickTop="1" thickBot="1" x14ac:dyDescent="0.4">
      <c r="A6912" s="2">
        <v>2551141</v>
      </c>
      <c r="B6912" s="2" t="s">
        <v>12</v>
      </c>
      <c r="C6912" s="2" t="s">
        <v>980</v>
      </c>
      <c r="D6912" s="2" t="s">
        <v>71</v>
      </c>
      <c r="E6912" s="2" t="s">
        <v>1009</v>
      </c>
      <c r="F6912" s="2" t="s">
        <v>10</v>
      </c>
      <c r="G6912" s="2" t="s">
        <v>9</v>
      </c>
      <c r="H6912" s="2" t="s">
        <v>9</v>
      </c>
      <c r="I6912" s="2" t="s">
        <v>10</v>
      </c>
    </row>
    <row r="6913" spans="1:9" ht="18.5" thickTop="1" thickBot="1" x14ac:dyDescent="0.4">
      <c r="A6913" s="2">
        <v>2330801</v>
      </c>
      <c r="B6913" s="2" t="s">
        <v>12</v>
      </c>
      <c r="C6913" s="2" t="s">
        <v>981</v>
      </c>
      <c r="D6913" s="2" t="s">
        <v>71</v>
      </c>
      <c r="E6913" s="2" t="s">
        <v>1016</v>
      </c>
      <c r="F6913" s="2" t="s">
        <v>10</v>
      </c>
      <c r="G6913" s="2" t="s">
        <v>9</v>
      </c>
      <c r="H6913" s="2" t="s">
        <v>9</v>
      </c>
      <c r="I6913" s="2" t="s">
        <v>10</v>
      </c>
    </row>
    <row r="6914" spans="1:9" ht="18.5" thickTop="1" thickBot="1" x14ac:dyDescent="0.4">
      <c r="A6914" s="2">
        <v>4074787</v>
      </c>
      <c r="B6914" s="2" t="s">
        <v>12</v>
      </c>
      <c r="C6914" s="2" t="s">
        <v>982</v>
      </c>
      <c r="D6914" s="2" t="s">
        <v>71</v>
      </c>
      <c r="E6914" s="2" t="s">
        <v>1024</v>
      </c>
      <c r="F6914" s="2" t="s">
        <v>10</v>
      </c>
      <c r="G6914" s="2" t="s">
        <v>9</v>
      </c>
      <c r="H6914" s="2" t="s">
        <v>9</v>
      </c>
      <c r="I6914" s="2" t="s">
        <v>10</v>
      </c>
    </row>
    <row r="6915" spans="1:9" ht="18.5" thickTop="1" thickBot="1" x14ac:dyDescent="0.4">
      <c r="A6915" s="2">
        <v>3127438</v>
      </c>
      <c r="B6915" s="2" t="s">
        <v>12</v>
      </c>
      <c r="C6915" s="2" t="s">
        <v>983</v>
      </c>
      <c r="D6915" s="2" t="s">
        <v>71</v>
      </c>
      <c r="E6915" s="2" t="s">
        <v>1024</v>
      </c>
      <c r="F6915" s="2" t="s">
        <v>10</v>
      </c>
      <c r="G6915" s="2" t="s">
        <v>9</v>
      </c>
      <c r="H6915" s="2" t="s">
        <v>9</v>
      </c>
      <c r="I6915" s="2" t="s">
        <v>10</v>
      </c>
    </row>
    <row r="6916" spans="1:9" ht="18.5" thickTop="1" thickBot="1" x14ac:dyDescent="0.4">
      <c r="A6916" s="2">
        <v>197236</v>
      </c>
      <c r="B6916" s="2" t="s">
        <v>12</v>
      </c>
      <c r="C6916" s="2" t="s">
        <v>984</v>
      </c>
      <c r="D6916" s="2" t="s">
        <v>71</v>
      </c>
      <c r="E6916" s="2" t="s">
        <v>1012</v>
      </c>
      <c r="F6916" s="2" t="s">
        <v>10</v>
      </c>
      <c r="G6916" s="2" t="s">
        <v>9</v>
      </c>
      <c r="H6916" s="2" t="s">
        <v>9</v>
      </c>
      <c r="I6916" s="2" t="s">
        <v>10</v>
      </c>
    </row>
    <row r="6917" spans="1:9" ht="18.5" thickTop="1" thickBot="1" x14ac:dyDescent="0.4">
      <c r="A6917" s="2">
        <v>171884</v>
      </c>
      <c r="B6917" s="2" t="s">
        <v>12</v>
      </c>
      <c r="C6917" s="2" t="s">
        <v>985</v>
      </c>
      <c r="D6917" s="2" t="s">
        <v>71</v>
      </c>
      <c r="E6917" s="2" t="s">
        <v>1020</v>
      </c>
      <c r="F6917" s="2" t="s">
        <v>10</v>
      </c>
      <c r="G6917" s="2" t="s">
        <v>9</v>
      </c>
      <c r="H6917" s="2" t="s">
        <v>9</v>
      </c>
      <c r="I6917" s="2" t="s">
        <v>10</v>
      </c>
    </row>
    <row r="6918" spans="1:9" ht="18.5" thickTop="1" thickBot="1" x14ac:dyDescent="0.4">
      <c r="A6918" s="2">
        <v>2120251</v>
      </c>
      <c r="B6918" s="2" t="s">
        <v>12</v>
      </c>
      <c r="C6918" s="2" t="s">
        <v>986</v>
      </c>
      <c r="D6918" s="2" t="s">
        <v>71</v>
      </c>
      <c r="E6918" s="2" t="s">
        <v>1010</v>
      </c>
      <c r="F6918" s="2" t="s">
        <v>10</v>
      </c>
      <c r="G6918" s="2" t="s">
        <v>9</v>
      </c>
      <c r="H6918" s="2" t="s">
        <v>9</v>
      </c>
      <c r="I6918" s="2" t="s">
        <v>10</v>
      </c>
    </row>
    <row r="6919" spans="1:9" ht="18.5" thickTop="1" thickBot="1" x14ac:dyDescent="0.4">
      <c r="A6919" s="2">
        <v>8434623</v>
      </c>
      <c r="B6919" s="2" t="s">
        <v>12</v>
      </c>
      <c r="C6919" s="2" t="s">
        <v>987</v>
      </c>
      <c r="D6919" s="2" t="s">
        <v>71</v>
      </c>
      <c r="E6919" s="2" t="s">
        <v>1010</v>
      </c>
      <c r="F6919" s="2" t="s">
        <v>10</v>
      </c>
      <c r="G6919" s="2" t="s">
        <v>9</v>
      </c>
      <c r="H6919" s="2" t="s">
        <v>9</v>
      </c>
      <c r="I6919" s="2" t="s">
        <v>10</v>
      </c>
    </row>
    <row r="6920" spans="1:9" ht="18.5" thickTop="1" thickBot="1" x14ac:dyDescent="0.4">
      <c r="A6920" s="2">
        <v>414722</v>
      </c>
      <c r="B6920" s="2" t="s">
        <v>12</v>
      </c>
      <c r="C6920" s="2" t="s">
        <v>988</v>
      </c>
      <c r="D6920" s="2" t="s">
        <v>71</v>
      </c>
      <c r="E6920" s="2" t="s">
        <v>1009</v>
      </c>
      <c r="F6920" s="2" t="s">
        <v>10</v>
      </c>
      <c r="G6920" s="2" t="s">
        <v>9</v>
      </c>
      <c r="H6920" s="2" t="s">
        <v>9</v>
      </c>
      <c r="I6920" s="2" t="s">
        <v>10</v>
      </c>
    </row>
    <row r="6921" spans="1:9" ht="18.5" thickTop="1" thickBot="1" x14ac:dyDescent="0.4">
      <c r="A6921" s="2">
        <v>3078557</v>
      </c>
      <c r="B6921" s="2" t="s">
        <v>12</v>
      </c>
      <c r="C6921" s="2" t="s">
        <v>989</v>
      </c>
      <c r="D6921" s="2" t="s">
        <v>71</v>
      </c>
      <c r="E6921" s="2" t="s">
        <v>1016</v>
      </c>
      <c r="F6921" s="2" t="s">
        <v>10</v>
      </c>
      <c r="G6921" s="2" t="s">
        <v>9</v>
      </c>
      <c r="H6921" s="2" t="s">
        <v>9</v>
      </c>
      <c r="I6921" s="2" t="s">
        <v>10</v>
      </c>
    </row>
    <row r="6922" spans="1:9" ht="18.5" thickTop="1" thickBot="1" x14ac:dyDescent="0.4">
      <c r="A6922" s="2">
        <v>3854940</v>
      </c>
      <c r="B6922" s="2" t="s">
        <v>12</v>
      </c>
      <c r="C6922" s="2" t="s">
        <v>990</v>
      </c>
      <c r="D6922" s="2" t="s">
        <v>71</v>
      </c>
      <c r="E6922" s="2" t="s">
        <v>1024</v>
      </c>
      <c r="F6922" s="2" t="s">
        <v>10</v>
      </c>
      <c r="G6922" s="2" t="s">
        <v>9</v>
      </c>
      <c r="H6922" s="2" t="s">
        <v>9</v>
      </c>
      <c r="I6922" s="2" t="s">
        <v>10</v>
      </c>
    </row>
    <row r="6923" spans="1:9" ht="18.5" thickTop="1" thickBot="1" x14ac:dyDescent="0.4">
      <c r="A6923" s="2">
        <v>4042529</v>
      </c>
      <c r="B6923" s="2" t="s">
        <v>12</v>
      </c>
      <c r="C6923" s="2" t="s">
        <v>991</v>
      </c>
      <c r="D6923" s="2" t="s">
        <v>71</v>
      </c>
      <c r="E6923" s="2" t="s">
        <v>1024</v>
      </c>
      <c r="F6923" s="2" t="s">
        <v>10</v>
      </c>
      <c r="G6923" s="2" t="s">
        <v>9</v>
      </c>
      <c r="H6923" s="2" t="s">
        <v>9</v>
      </c>
      <c r="I6923" s="2" t="s">
        <v>10</v>
      </c>
    </row>
    <row r="6924" spans="1:9" ht="18.5" thickTop="1" thickBot="1" x14ac:dyDescent="0.4">
      <c r="A6924" s="2">
        <v>4042511</v>
      </c>
      <c r="B6924" s="2" t="s">
        <v>12</v>
      </c>
      <c r="C6924" s="2" t="s">
        <v>992</v>
      </c>
      <c r="D6924" s="2" t="s">
        <v>71</v>
      </c>
      <c r="E6924" s="2" t="s">
        <v>1024</v>
      </c>
      <c r="F6924" s="2" t="s">
        <v>10</v>
      </c>
      <c r="G6924" s="2" t="s">
        <v>9</v>
      </c>
      <c r="H6924" s="2" t="s">
        <v>9</v>
      </c>
      <c r="I6924" s="2" t="s">
        <v>10</v>
      </c>
    </row>
    <row r="6925" spans="1:9" ht="18.5" thickTop="1" thickBot="1" x14ac:dyDescent="0.4">
      <c r="A6925" s="2">
        <v>3883055</v>
      </c>
      <c r="B6925" s="2" t="s">
        <v>12</v>
      </c>
      <c r="C6925" s="2" t="s">
        <v>993</v>
      </c>
      <c r="D6925" s="2" t="s">
        <v>71</v>
      </c>
      <c r="E6925" s="2" t="s">
        <v>1024</v>
      </c>
      <c r="F6925" s="2" t="s">
        <v>10</v>
      </c>
      <c r="G6925" s="2" t="s">
        <v>9</v>
      </c>
      <c r="H6925" s="2" t="s">
        <v>9</v>
      </c>
      <c r="I6925" s="2" t="s">
        <v>10</v>
      </c>
    </row>
    <row r="6926" spans="1:9" ht="18.5" thickTop="1" thickBot="1" x14ac:dyDescent="0.4">
      <c r="A6926" s="2">
        <v>2734549</v>
      </c>
      <c r="B6926" s="2" t="s">
        <v>12</v>
      </c>
      <c r="C6926" s="2" t="s">
        <v>994</v>
      </c>
      <c r="D6926" s="2" t="s">
        <v>71</v>
      </c>
      <c r="E6926" s="2" t="s">
        <v>1016</v>
      </c>
      <c r="F6926" s="2" t="s">
        <v>10</v>
      </c>
      <c r="G6926" s="2" t="s">
        <v>9</v>
      </c>
      <c r="H6926" s="2" t="s">
        <v>9</v>
      </c>
      <c r="I6926" s="2" t="s">
        <v>10</v>
      </c>
    </row>
    <row r="6927" spans="1:9" ht="18.5" thickTop="1" thickBot="1" x14ac:dyDescent="0.4">
      <c r="A6927" s="2">
        <v>2626364</v>
      </c>
      <c r="B6927" s="2" t="s">
        <v>12</v>
      </c>
      <c r="C6927" s="2" t="s">
        <v>995</v>
      </c>
      <c r="D6927" s="2" t="s">
        <v>71</v>
      </c>
      <c r="E6927" s="2" t="s">
        <v>1009</v>
      </c>
      <c r="F6927" s="2" t="s">
        <v>10</v>
      </c>
      <c r="G6927" s="2" t="s">
        <v>9</v>
      </c>
      <c r="H6927" s="2" t="s">
        <v>9</v>
      </c>
      <c r="I6927" s="2" t="s">
        <v>10</v>
      </c>
    </row>
    <row r="6928" spans="1:9" ht="18.5" thickTop="1" thickBot="1" x14ac:dyDescent="0.4">
      <c r="A6928" s="2">
        <v>2626372</v>
      </c>
      <c r="B6928" s="2" t="s">
        <v>12</v>
      </c>
      <c r="C6928" s="2" t="s">
        <v>996</v>
      </c>
      <c r="D6928" s="2" t="s">
        <v>71</v>
      </c>
      <c r="E6928" s="2" t="s">
        <v>1016</v>
      </c>
      <c r="F6928" s="2" t="s">
        <v>10</v>
      </c>
      <c r="G6928" s="2" t="s">
        <v>9</v>
      </c>
      <c r="H6928" s="2" t="s">
        <v>9</v>
      </c>
      <c r="I6928" s="2" t="s">
        <v>10</v>
      </c>
    </row>
    <row r="6929" spans="1:9" ht="18.5" thickTop="1" thickBot="1" x14ac:dyDescent="0.4">
      <c r="A6929" s="2">
        <v>4132155</v>
      </c>
      <c r="B6929" s="2" t="s">
        <v>12</v>
      </c>
      <c r="C6929" s="2" t="s">
        <v>5303</v>
      </c>
      <c r="D6929" s="2" t="s">
        <v>5150</v>
      </c>
      <c r="E6929" s="2" t="s">
        <v>1009</v>
      </c>
      <c r="F6929" s="2" t="s">
        <v>10</v>
      </c>
      <c r="G6929" s="2" t="s">
        <v>9</v>
      </c>
      <c r="H6929" s="2" t="s">
        <v>9</v>
      </c>
      <c r="I6929" s="2" t="s">
        <v>10</v>
      </c>
    </row>
    <row r="6930" spans="1:9" ht="18.5" thickTop="1" thickBot="1" x14ac:dyDescent="0.4">
      <c r="A6930" s="2">
        <v>4164273</v>
      </c>
      <c r="B6930" s="2" t="s">
        <v>12</v>
      </c>
      <c r="C6930" s="2" t="s">
        <v>5370</v>
      </c>
      <c r="D6930" s="2" t="s">
        <v>5150</v>
      </c>
      <c r="E6930" s="2" t="s">
        <v>1026</v>
      </c>
      <c r="F6930" s="2" t="s">
        <v>10</v>
      </c>
      <c r="G6930" s="2" t="s">
        <v>9</v>
      </c>
      <c r="H6930" s="2" t="s">
        <v>9</v>
      </c>
      <c r="I6930" s="2" t="s">
        <v>10</v>
      </c>
    </row>
    <row r="6931" spans="1:9" ht="18.5" thickTop="1" thickBot="1" x14ac:dyDescent="0.4">
      <c r="A6931" s="2">
        <v>4132155</v>
      </c>
      <c r="B6931" s="2" t="s">
        <v>12</v>
      </c>
      <c r="C6931" s="2" t="s">
        <v>5303</v>
      </c>
      <c r="D6931" s="2" t="s">
        <v>5150</v>
      </c>
      <c r="E6931" s="2">
        <v>1</v>
      </c>
      <c r="F6931" s="2" t="s">
        <v>10</v>
      </c>
      <c r="G6931" s="2" t="s">
        <v>9</v>
      </c>
      <c r="H6931" s="2" t="s">
        <v>9</v>
      </c>
      <c r="I6931" s="2" t="s">
        <v>10</v>
      </c>
    </row>
    <row r="6932" spans="1:9" ht="18.5" thickTop="1" thickBot="1" x14ac:dyDescent="0.4">
      <c r="A6932" s="2">
        <v>5201702</v>
      </c>
      <c r="B6932" s="2" t="s">
        <v>12</v>
      </c>
      <c r="C6932" s="2" t="s">
        <v>7628</v>
      </c>
      <c r="D6932" s="2" t="s">
        <v>5150</v>
      </c>
      <c r="E6932" s="2">
        <v>60</v>
      </c>
      <c r="F6932" s="2" t="s">
        <v>10</v>
      </c>
      <c r="G6932" s="2" t="s">
        <v>9</v>
      </c>
      <c r="H6932" s="2" t="s">
        <v>9</v>
      </c>
      <c r="I6932" s="2" t="s">
        <v>10</v>
      </c>
    </row>
    <row r="6933" spans="1:9" ht="18.5" thickTop="1" thickBot="1" x14ac:dyDescent="0.4">
      <c r="A6933" s="2">
        <v>4175782</v>
      </c>
      <c r="B6933" s="2" t="s">
        <v>12</v>
      </c>
      <c r="C6933" s="2" t="s">
        <v>7629</v>
      </c>
      <c r="D6933" s="2" t="s">
        <v>5150</v>
      </c>
      <c r="E6933" s="2">
        <v>60</v>
      </c>
      <c r="F6933" s="2" t="s">
        <v>10</v>
      </c>
      <c r="G6933" s="2" t="s">
        <v>9</v>
      </c>
      <c r="H6933" s="2" t="s">
        <v>9</v>
      </c>
      <c r="I6933" s="2" t="s">
        <v>10</v>
      </c>
    </row>
    <row r="6934" spans="1:9" ht="18.5" thickTop="1" thickBot="1" x14ac:dyDescent="0.4">
      <c r="A6934" s="2">
        <v>4174736</v>
      </c>
      <c r="B6934" s="2" t="s">
        <v>12</v>
      </c>
      <c r="C6934" s="2" t="s">
        <v>7630</v>
      </c>
      <c r="D6934" s="2" t="s">
        <v>5150</v>
      </c>
      <c r="E6934" s="2">
        <v>1</v>
      </c>
      <c r="F6934" s="2" t="s">
        <v>10</v>
      </c>
      <c r="G6934" s="2" t="s">
        <v>9</v>
      </c>
      <c r="H6934" s="2" t="s">
        <v>9</v>
      </c>
      <c r="I6934" s="2" t="s">
        <v>10</v>
      </c>
    </row>
    <row r="6935" spans="1:9" ht="18.5" thickTop="1" thickBot="1" x14ac:dyDescent="0.4">
      <c r="A6935" s="2">
        <v>4173902</v>
      </c>
      <c r="B6935" s="2" t="s">
        <v>12</v>
      </c>
      <c r="C6935" s="2" t="s">
        <v>7631</v>
      </c>
      <c r="D6935" s="2" t="s">
        <v>5150</v>
      </c>
      <c r="E6935" s="2">
        <v>30</v>
      </c>
      <c r="F6935" s="2" t="s">
        <v>10</v>
      </c>
      <c r="G6935" s="2" t="s">
        <v>9</v>
      </c>
      <c r="H6935" s="2" t="s">
        <v>9</v>
      </c>
      <c r="I6935" s="2" t="s">
        <v>10</v>
      </c>
    </row>
    <row r="6936" spans="1:9" ht="18.5" thickTop="1" thickBot="1" x14ac:dyDescent="0.4">
      <c r="A6936" s="2">
        <v>4173688</v>
      </c>
      <c r="B6936" s="2" t="s">
        <v>12</v>
      </c>
      <c r="C6936" s="2" t="s">
        <v>7632</v>
      </c>
      <c r="D6936" s="2" t="s">
        <v>5150</v>
      </c>
      <c r="E6936" s="2">
        <v>1</v>
      </c>
      <c r="F6936" s="2" t="s">
        <v>10</v>
      </c>
      <c r="G6936" s="2" t="s">
        <v>9</v>
      </c>
      <c r="H6936" s="2" t="s">
        <v>9</v>
      </c>
      <c r="I6936" s="2" t="s">
        <v>10</v>
      </c>
    </row>
    <row r="6937" spans="1:9" ht="18.5" thickTop="1" thickBot="1" x14ac:dyDescent="0.4">
      <c r="A6937" s="2">
        <v>5201678</v>
      </c>
      <c r="B6937" s="2" t="s">
        <v>12</v>
      </c>
      <c r="C6937" s="2" t="s">
        <v>7633</v>
      </c>
      <c r="D6937" s="2" t="s">
        <v>5150</v>
      </c>
      <c r="E6937" s="2">
        <v>30</v>
      </c>
      <c r="F6937" s="2" t="s">
        <v>10</v>
      </c>
      <c r="G6937" s="2" t="s">
        <v>9</v>
      </c>
      <c r="H6937" s="2" t="s">
        <v>9</v>
      </c>
      <c r="I6937" s="2" t="s">
        <v>10</v>
      </c>
    </row>
    <row r="6938" spans="1:9" ht="18.5" thickTop="1" thickBot="1" x14ac:dyDescent="0.4">
      <c r="A6938" s="2">
        <v>5201694</v>
      </c>
      <c r="B6938" s="2" t="s">
        <v>12</v>
      </c>
      <c r="C6938" s="2" t="s">
        <v>7634</v>
      </c>
      <c r="D6938" s="2" t="s">
        <v>5150</v>
      </c>
      <c r="E6938" s="2">
        <v>30</v>
      </c>
      <c r="F6938" s="2" t="s">
        <v>10</v>
      </c>
      <c r="G6938" s="2" t="s">
        <v>9</v>
      </c>
      <c r="H6938" s="2" t="s">
        <v>9</v>
      </c>
      <c r="I6938" s="2" t="s">
        <v>10</v>
      </c>
    </row>
    <row r="6939" spans="1:9" ht="18.5" thickTop="1" thickBot="1" x14ac:dyDescent="0.4">
      <c r="A6939" s="2">
        <v>5201686</v>
      </c>
      <c r="B6939" s="2" t="s">
        <v>12</v>
      </c>
      <c r="C6939" s="2" t="s">
        <v>7635</v>
      </c>
      <c r="D6939" s="2" t="s">
        <v>5150</v>
      </c>
      <c r="E6939" s="2">
        <v>30</v>
      </c>
      <c r="F6939" s="2" t="s">
        <v>10</v>
      </c>
      <c r="G6939" s="2" t="s">
        <v>9</v>
      </c>
      <c r="H6939" s="2" t="s">
        <v>9</v>
      </c>
      <c r="I6939" s="2" t="s">
        <v>10</v>
      </c>
    </row>
    <row r="6940" spans="1:9" ht="18.5" thickTop="1" thickBot="1" x14ac:dyDescent="0.4">
      <c r="A6940" s="2">
        <v>4086831</v>
      </c>
      <c r="B6940" s="2" t="s">
        <v>4422</v>
      </c>
      <c r="C6940" s="2" t="s">
        <v>5684</v>
      </c>
      <c r="D6940" s="2" t="s">
        <v>5279</v>
      </c>
      <c r="E6940" s="2" t="s">
        <v>1009</v>
      </c>
      <c r="F6940" s="2" t="s">
        <v>10</v>
      </c>
      <c r="G6940" s="2" t="s">
        <v>10</v>
      </c>
      <c r="H6940" s="2" t="s">
        <v>10</v>
      </c>
      <c r="I6940" s="2" t="s">
        <v>9</v>
      </c>
    </row>
    <row r="6941" spans="1:9" ht="18.5" thickTop="1" thickBot="1" x14ac:dyDescent="0.4">
      <c r="A6941" s="2">
        <v>4102463</v>
      </c>
      <c r="B6941" s="2" t="s">
        <v>4422</v>
      </c>
      <c r="C6941" s="2" t="s">
        <v>5847</v>
      </c>
      <c r="D6941" s="2" t="s">
        <v>5279</v>
      </c>
      <c r="E6941" s="2" t="s">
        <v>1016</v>
      </c>
      <c r="F6941" s="2" t="s">
        <v>10</v>
      </c>
      <c r="G6941" s="2" t="s">
        <v>10</v>
      </c>
      <c r="H6941" s="2" t="s">
        <v>10</v>
      </c>
      <c r="I6941" s="2" t="s">
        <v>9</v>
      </c>
    </row>
    <row r="6942" spans="1:9" ht="18.5" thickTop="1" thickBot="1" x14ac:dyDescent="0.4">
      <c r="A6942" s="2">
        <v>4039392</v>
      </c>
      <c r="B6942" s="2" t="s">
        <v>4422</v>
      </c>
      <c r="C6942" s="2" t="s">
        <v>5278</v>
      </c>
      <c r="D6942" s="2" t="s">
        <v>5279</v>
      </c>
      <c r="E6942" s="2" t="s">
        <v>1009</v>
      </c>
      <c r="F6942" s="2" t="s">
        <v>10</v>
      </c>
      <c r="G6942" s="2" t="s">
        <v>10</v>
      </c>
      <c r="H6942" s="2" t="s">
        <v>10</v>
      </c>
      <c r="I6942" s="2" t="s">
        <v>9</v>
      </c>
    </row>
    <row r="6943" spans="1:9" ht="18.5" thickTop="1" thickBot="1" x14ac:dyDescent="0.4">
      <c r="A6943" s="2">
        <v>4051199</v>
      </c>
      <c r="B6943" s="2" t="s">
        <v>4422</v>
      </c>
      <c r="C6943" s="2" t="s">
        <v>5382</v>
      </c>
      <c r="D6943" s="2" t="s">
        <v>5279</v>
      </c>
      <c r="E6943" s="2" t="s">
        <v>1009</v>
      </c>
      <c r="F6943" s="2" t="s">
        <v>10</v>
      </c>
      <c r="G6943" s="2" t="s">
        <v>10</v>
      </c>
      <c r="H6943" s="2" t="s">
        <v>10</v>
      </c>
      <c r="I6943" s="2" t="s">
        <v>9</v>
      </c>
    </row>
    <row r="6944" spans="1:9" ht="18.5" thickTop="1" thickBot="1" x14ac:dyDescent="0.4">
      <c r="A6944" s="2">
        <v>4102455</v>
      </c>
      <c r="B6944" s="2" t="s">
        <v>4422</v>
      </c>
      <c r="C6944" s="2" t="s">
        <v>5383</v>
      </c>
      <c r="D6944" s="2" t="s">
        <v>5279</v>
      </c>
      <c r="E6944" s="2" t="s">
        <v>1024</v>
      </c>
      <c r="F6944" s="2" t="s">
        <v>10</v>
      </c>
      <c r="G6944" s="2" t="s">
        <v>10</v>
      </c>
      <c r="H6944" s="2" t="s">
        <v>10</v>
      </c>
      <c r="I6944" s="2" t="s">
        <v>9</v>
      </c>
    </row>
    <row r="6945" spans="1:9" ht="18.5" thickTop="1" thickBot="1" x14ac:dyDescent="0.4">
      <c r="A6945" s="2">
        <v>4140059</v>
      </c>
      <c r="B6945" s="2" t="s">
        <v>4422</v>
      </c>
      <c r="C6945" s="2" t="s">
        <v>5840</v>
      </c>
      <c r="D6945" s="2" t="s">
        <v>5279</v>
      </c>
      <c r="E6945" s="2" t="s">
        <v>1009</v>
      </c>
      <c r="F6945" s="2" t="s">
        <v>10</v>
      </c>
      <c r="G6945" s="2" t="s">
        <v>10</v>
      </c>
      <c r="H6945" s="2" t="s">
        <v>10</v>
      </c>
      <c r="I6945" s="2" t="s">
        <v>9</v>
      </c>
    </row>
    <row r="6946" spans="1:9" ht="18.5" thickTop="1" thickBot="1" x14ac:dyDescent="0.4">
      <c r="A6946" s="2">
        <v>3864097</v>
      </c>
      <c r="B6946" s="2" t="s">
        <v>4422</v>
      </c>
      <c r="C6946" s="2" t="s">
        <v>5384</v>
      </c>
      <c r="D6946" s="2" t="s">
        <v>5279</v>
      </c>
      <c r="E6946" s="2" t="s">
        <v>1024</v>
      </c>
      <c r="F6946" s="2" t="s">
        <v>10</v>
      </c>
      <c r="G6946" s="2" t="s">
        <v>10</v>
      </c>
      <c r="H6946" s="2" t="s">
        <v>10</v>
      </c>
      <c r="I6946" s="2" t="s">
        <v>9</v>
      </c>
    </row>
    <row r="6947" spans="1:9" ht="18.5" thickTop="1" thickBot="1" x14ac:dyDescent="0.4">
      <c r="A6947" s="2">
        <v>3861580</v>
      </c>
      <c r="B6947" s="2" t="s">
        <v>4422</v>
      </c>
      <c r="C6947" s="2" t="s">
        <v>5385</v>
      </c>
      <c r="D6947" s="2" t="s">
        <v>5279</v>
      </c>
      <c r="E6947" s="2" t="s">
        <v>1009</v>
      </c>
      <c r="F6947" s="2" t="s">
        <v>10</v>
      </c>
      <c r="G6947" s="2" t="s">
        <v>10</v>
      </c>
      <c r="H6947" s="2" t="s">
        <v>10</v>
      </c>
      <c r="I6947" s="2" t="s">
        <v>9</v>
      </c>
    </row>
    <row r="6948" spans="1:9" ht="18.5" thickTop="1" thickBot="1" x14ac:dyDescent="0.4">
      <c r="A6948" s="2">
        <v>3926151</v>
      </c>
      <c r="B6948" s="2" t="s">
        <v>4422</v>
      </c>
      <c r="C6948" s="2" t="s">
        <v>5312</v>
      </c>
      <c r="D6948" s="2" t="s">
        <v>5279</v>
      </c>
      <c r="E6948" s="2" t="s">
        <v>1009</v>
      </c>
      <c r="F6948" s="2" t="s">
        <v>10</v>
      </c>
      <c r="G6948" s="2" t="s">
        <v>10</v>
      </c>
      <c r="H6948" s="2" t="s">
        <v>10</v>
      </c>
      <c r="I6948" s="2" t="s">
        <v>9</v>
      </c>
    </row>
    <row r="6949" spans="1:9" ht="18.5" thickTop="1" thickBot="1" x14ac:dyDescent="0.4">
      <c r="A6949" s="2">
        <v>3926144</v>
      </c>
      <c r="B6949" s="2" t="s">
        <v>4422</v>
      </c>
      <c r="C6949" s="2" t="s">
        <v>5388</v>
      </c>
      <c r="D6949" s="2" t="s">
        <v>5279</v>
      </c>
      <c r="E6949" s="2" t="s">
        <v>1009</v>
      </c>
      <c r="F6949" s="2" t="s">
        <v>10</v>
      </c>
      <c r="G6949" s="2" t="s">
        <v>10</v>
      </c>
      <c r="H6949" s="2" t="s">
        <v>10</v>
      </c>
      <c r="I6949" s="2" t="s">
        <v>9</v>
      </c>
    </row>
    <row r="6950" spans="1:9" ht="18.5" thickTop="1" thickBot="1" x14ac:dyDescent="0.4">
      <c r="A6950" s="2">
        <v>3861614</v>
      </c>
      <c r="B6950" s="2" t="s">
        <v>4422</v>
      </c>
      <c r="C6950" s="2" t="s">
        <v>5389</v>
      </c>
      <c r="D6950" s="2" t="s">
        <v>5279</v>
      </c>
      <c r="E6950" s="2" t="s">
        <v>1009</v>
      </c>
      <c r="F6950" s="2" t="s">
        <v>10</v>
      </c>
      <c r="G6950" s="2" t="s">
        <v>10</v>
      </c>
      <c r="H6950" s="2" t="s">
        <v>10</v>
      </c>
      <c r="I6950" s="2" t="s">
        <v>9</v>
      </c>
    </row>
    <row r="6951" spans="1:9" ht="18.5" thickTop="1" thickBot="1" x14ac:dyDescent="0.4">
      <c r="A6951" s="2">
        <v>3928124</v>
      </c>
      <c r="B6951" s="2" t="s">
        <v>4422</v>
      </c>
      <c r="C6951" s="2" t="s">
        <v>5386</v>
      </c>
      <c r="D6951" s="2" t="s">
        <v>5279</v>
      </c>
      <c r="E6951" s="2" t="s">
        <v>1035</v>
      </c>
      <c r="F6951" s="2" t="s">
        <v>10</v>
      </c>
      <c r="G6951" s="2" t="s">
        <v>10</v>
      </c>
      <c r="H6951" s="2" t="s">
        <v>10</v>
      </c>
      <c r="I6951" s="2" t="s">
        <v>9</v>
      </c>
    </row>
    <row r="6952" spans="1:9" ht="18.5" thickTop="1" thickBot="1" x14ac:dyDescent="0.4">
      <c r="A6952" s="2">
        <v>4219838</v>
      </c>
      <c r="B6952" s="2" t="s">
        <v>4422</v>
      </c>
      <c r="C6952" s="2" t="s">
        <v>7434</v>
      </c>
      <c r="D6952" s="2" t="s">
        <v>5279</v>
      </c>
      <c r="E6952" s="2">
        <v>30</v>
      </c>
      <c r="F6952" s="2" t="s">
        <v>10</v>
      </c>
      <c r="G6952" s="2" t="s">
        <v>10</v>
      </c>
      <c r="H6952" s="2" t="s">
        <v>10</v>
      </c>
      <c r="I6952" s="2" t="s">
        <v>9</v>
      </c>
    </row>
    <row r="6953" spans="1:9" ht="18.5" thickTop="1" thickBot="1" x14ac:dyDescent="0.4">
      <c r="A6953" s="2">
        <v>4191797</v>
      </c>
      <c r="B6953" s="2" t="s">
        <v>4422</v>
      </c>
      <c r="C6953" s="2" t="s">
        <v>7435</v>
      </c>
      <c r="D6953" s="2" t="s">
        <v>5279</v>
      </c>
      <c r="E6953" s="2">
        <v>1</v>
      </c>
      <c r="F6953" s="2" t="s">
        <v>10</v>
      </c>
      <c r="G6953" s="2" t="s">
        <v>10</v>
      </c>
      <c r="H6953" s="2" t="s">
        <v>10</v>
      </c>
      <c r="I6953" s="2" t="s">
        <v>9</v>
      </c>
    </row>
    <row r="6954" spans="1:9" ht="18.5" thickTop="1" thickBot="1" x14ac:dyDescent="0.4">
      <c r="A6954" s="2">
        <v>4163945</v>
      </c>
      <c r="B6954" s="2" t="s">
        <v>4422</v>
      </c>
      <c r="C6954" s="2" t="s">
        <v>7436</v>
      </c>
      <c r="D6954" s="2" t="s">
        <v>5279</v>
      </c>
      <c r="E6954" s="2">
        <v>1</v>
      </c>
      <c r="F6954" s="2" t="s">
        <v>10</v>
      </c>
      <c r="G6954" s="2" t="s">
        <v>10</v>
      </c>
      <c r="H6954" s="2" t="s">
        <v>10</v>
      </c>
      <c r="I6954" s="2" t="s">
        <v>9</v>
      </c>
    </row>
    <row r="6955" spans="1:9" ht="18.5" thickTop="1" thickBot="1" x14ac:dyDescent="0.4">
      <c r="A6955" s="2">
        <v>4191789</v>
      </c>
      <c r="B6955" s="2" t="s">
        <v>4422</v>
      </c>
      <c r="C6955" s="2" t="s">
        <v>7437</v>
      </c>
      <c r="D6955" s="2" t="s">
        <v>5279</v>
      </c>
      <c r="E6955" s="2">
        <v>1</v>
      </c>
      <c r="F6955" s="2" t="s">
        <v>10</v>
      </c>
      <c r="G6955" s="2" t="s">
        <v>10</v>
      </c>
      <c r="H6955" s="2" t="s">
        <v>10</v>
      </c>
      <c r="I6955" s="2" t="s">
        <v>9</v>
      </c>
    </row>
    <row r="6956" spans="1:9" ht="18.5" thickTop="1" thickBot="1" x14ac:dyDescent="0.4">
      <c r="A6956" s="2">
        <v>4191805</v>
      </c>
      <c r="B6956" s="2" t="s">
        <v>4422</v>
      </c>
      <c r="C6956" s="2" t="s">
        <v>7438</v>
      </c>
      <c r="D6956" s="2" t="s">
        <v>5279</v>
      </c>
      <c r="E6956" s="2">
        <v>1</v>
      </c>
      <c r="F6956" s="2" t="s">
        <v>10</v>
      </c>
      <c r="G6956" s="2" t="s">
        <v>10</v>
      </c>
      <c r="H6956" s="2" t="s">
        <v>10</v>
      </c>
      <c r="I6956" s="2" t="s">
        <v>9</v>
      </c>
    </row>
    <row r="6957" spans="1:9" ht="18.5" thickTop="1" thickBot="1" x14ac:dyDescent="0.4">
      <c r="A6957" s="33">
        <v>3943966</v>
      </c>
      <c r="B6957" s="2" t="s">
        <v>12</v>
      </c>
      <c r="C6957" s="2" t="s">
        <v>4805</v>
      </c>
      <c r="D6957" s="2" t="s">
        <v>7723</v>
      </c>
      <c r="E6957" s="2" t="s">
        <v>1028</v>
      </c>
      <c r="F6957" s="2" t="s">
        <v>10</v>
      </c>
      <c r="G6957" s="2" t="s">
        <v>9</v>
      </c>
      <c r="H6957" s="2" t="s">
        <v>9</v>
      </c>
      <c r="I6957" s="2" t="s">
        <v>10</v>
      </c>
    </row>
    <row r="6958" spans="1:9" ht="18.5" thickTop="1" thickBot="1" x14ac:dyDescent="0.4">
      <c r="A6958" s="33">
        <v>3442183</v>
      </c>
      <c r="B6958" s="2" t="s">
        <v>12</v>
      </c>
      <c r="C6958" s="2" t="s">
        <v>4752</v>
      </c>
      <c r="D6958" s="2" t="s">
        <v>7723</v>
      </c>
      <c r="E6958" s="2" t="s">
        <v>1016</v>
      </c>
      <c r="F6958" s="2" t="s">
        <v>10</v>
      </c>
      <c r="G6958" s="2" t="s">
        <v>9</v>
      </c>
      <c r="H6958" s="2" t="s">
        <v>9</v>
      </c>
      <c r="I6958" s="2" t="s">
        <v>10</v>
      </c>
    </row>
    <row r="6959" spans="1:9" ht="18.5" thickTop="1" thickBot="1" x14ac:dyDescent="0.4">
      <c r="A6959" s="33">
        <v>2601433</v>
      </c>
      <c r="B6959" s="2" t="s">
        <v>12</v>
      </c>
      <c r="C6959" s="2" t="s">
        <v>4701</v>
      </c>
      <c r="D6959" s="2" t="s">
        <v>7723</v>
      </c>
      <c r="E6959" s="2" t="s">
        <v>1024</v>
      </c>
      <c r="F6959" s="2" t="s">
        <v>10</v>
      </c>
      <c r="G6959" s="2" t="s">
        <v>9</v>
      </c>
      <c r="H6959" s="2" t="s">
        <v>9</v>
      </c>
      <c r="I6959" s="2" t="s">
        <v>10</v>
      </c>
    </row>
    <row r="6960" spans="1:9" ht="18.5" thickTop="1" thickBot="1" x14ac:dyDescent="0.4">
      <c r="A6960" s="33">
        <v>3690096</v>
      </c>
      <c r="B6960" s="2" t="s">
        <v>12</v>
      </c>
      <c r="C6960" s="2" t="s">
        <v>4789</v>
      </c>
      <c r="D6960" s="2" t="s">
        <v>7723</v>
      </c>
      <c r="E6960" s="2" t="s">
        <v>1027</v>
      </c>
      <c r="F6960" s="2" t="s">
        <v>10</v>
      </c>
      <c r="G6960" s="2" t="s">
        <v>9</v>
      </c>
      <c r="H6960" s="2" t="s">
        <v>9</v>
      </c>
      <c r="I6960" s="2" t="s">
        <v>10</v>
      </c>
    </row>
    <row r="6961" spans="1:9" ht="18.5" thickTop="1" thickBot="1" x14ac:dyDescent="0.4">
      <c r="A6961" s="33">
        <v>3470986</v>
      </c>
      <c r="B6961" s="2" t="s">
        <v>12</v>
      </c>
      <c r="C6961" s="2" t="s">
        <v>4737</v>
      </c>
      <c r="D6961" s="2" t="s">
        <v>7723</v>
      </c>
      <c r="E6961" s="2" t="s">
        <v>1024</v>
      </c>
      <c r="F6961" s="2" t="s">
        <v>10</v>
      </c>
      <c r="G6961" s="2" t="s">
        <v>9</v>
      </c>
      <c r="H6961" s="2" t="s">
        <v>9</v>
      </c>
      <c r="I6961" s="2" t="s">
        <v>10</v>
      </c>
    </row>
    <row r="6962" spans="1:9" ht="18.5" thickTop="1" thickBot="1" x14ac:dyDescent="0.4">
      <c r="A6962" s="33">
        <v>3806437</v>
      </c>
      <c r="B6962" s="2" t="s">
        <v>12</v>
      </c>
      <c r="C6962" s="2" t="s">
        <v>4682</v>
      </c>
      <c r="D6962" s="2" t="s">
        <v>7723</v>
      </c>
      <c r="E6962" s="2" t="s">
        <v>1024</v>
      </c>
      <c r="F6962" s="2" t="s">
        <v>10</v>
      </c>
      <c r="G6962" s="2" t="s">
        <v>9</v>
      </c>
      <c r="H6962" s="2" t="s">
        <v>9</v>
      </c>
      <c r="I6962" s="2" t="s">
        <v>10</v>
      </c>
    </row>
    <row r="6963" spans="1:9" ht="18.5" thickTop="1" thickBot="1" x14ac:dyDescent="0.4">
      <c r="A6963" s="33">
        <v>4093043</v>
      </c>
      <c r="B6963" s="2" t="s">
        <v>12</v>
      </c>
      <c r="C6963" s="2" t="s">
        <v>4777</v>
      </c>
      <c r="D6963" s="2" t="s">
        <v>7723</v>
      </c>
      <c r="E6963" s="2" t="s">
        <v>1016</v>
      </c>
      <c r="F6963" s="2" t="s">
        <v>10</v>
      </c>
      <c r="G6963" s="2" t="s">
        <v>9</v>
      </c>
      <c r="H6963" s="2" t="s">
        <v>9</v>
      </c>
      <c r="I6963" s="2" t="s">
        <v>10</v>
      </c>
    </row>
    <row r="6964" spans="1:9" ht="18.5" thickTop="1" thickBot="1" x14ac:dyDescent="0.4">
      <c r="A6964" s="33">
        <v>4093050</v>
      </c>
      <c r="B6964" s="2" t="s">
        <v>12</v>
      </c>
      <c r="C6964" s="2" t="s">
        <v>4706</v>
      </c>
      <c r="D6964" s="2" t="s">
        <v>7723</v>
      </c>
      <c r="E6964" s="2" t="s">
        <v>1016</v>
      </c>
      <c r="F6964" s="2" t="s">
        <v>10</v>
      </c>
      <c r="G6964" s="2" t="s">
        <v>9</v>
      </c>
      <c r="H6964" s="2" t="s">
        <v>9</v>
      </c>
      <c r="I6964" s="2" t="s">
        <v>10</v>
      </c>
    </row>
    <row r="6965" spans="1:9" ht="18.5" thickTop="1" thickBot="1" x14ac:dyDescent="0.4">
      <c r="A6965" s="33">
        <v>3175627</v>
      </c>
      <c r="B6965" s="2" t="s">
        <v>12</v>
      </c>
      <c r="C6965" s="2" t="s">
        <v>4814</v>
      </c>
      <c r="D6965" s="2" t="s">
        <v>7723</v>
      </c>
      <c r="E6965" s="2" t="s">
        <v>1024</v>
      </c>
      <c r="F6965" s="2" t="s">
        <v>10</v>
      </c>
      <c r="G6965" s="2" t="s">
        <v>9</v>
      </c>
      <c r="H6965" s="2" t="s">
        <v>9</v>
      </c>
      <c r="I6965" s="2" t="s">
        <v>10</v>
      </c>
    </row>
    <row r="6966" spans="1:9" ht="18.5" thickTop="1" thickBot="1" x14ac:dyDescent="0.4">
      <c r="A6966" s="33">
        <v>3481009</v>
      </c>
      <c r="B6966" s="2" t="s">
        <v>12</v>
      </c>
      <c r="C6966" s="2" t="s">
        <v>4673</v>
      </c>
      <c r="D6966" s="2" t="s">
        <v>7723</v>
      </c>
      <c r="E6966" s="2" t="s">
        <v>1024</v>
      </c>
      <c r="F6966" s="2" t="s">
        <v>10</v>
      </c>
      <c r="G6966" s="2" t="s">
        <v>9</v>
      </c>
      <c r="H6966" s="2" t="s">
        <v>9</v>
      </c>
      <c r="I6966" s="2" t="s">
        <v>10</v>
      </c>
    </row>
    <row r="6967" spans="1:9" ht="18.5" thickTop="1" thickBot="1" x14ac:dyDescent="0.4">
      <c r="A6967" s="33">
        <v>2971125</v>
      </c>
      <c r="B6967" s="2" t="s">
        <v>12</v>
      </c>
      <c r="C6967" s="2" t="s">
        <v>4699</v>
      </c>
      <c r="D6967" s="2" t="s">
        <v>7723</v>
      </c>
      <c r="E6967" s="2" t="s">
        <v>1024</v>
      </c>
      <c r="F6967" s="2" t="s">
        <v>10</v>
      </c>
      <c r="G6967" s="2" t="s">
        <v>9</v>
      </c>
      <c r="H6967" s="2" t="s">
        <v>9</v>
      </c>
      <c r="I6967" s="2" t="s">
        <v>10</v>
      </c>
    </row>
    <row r="6968" spans="1:9" ht="18.5" thickTop="1" thickBot="1" x14ac:dyDescent="0.4">
      <c r="A6968" s="33">
        <v>3243540</v>
      </c>
      <c r="B6968" s="2" t="s">
        <v>12</v>
      </c>
      <c r="C6968" s="2" t="s">
        <v>4763</v>
      </c>
      <c r="D6968" s="2" t="s">
        <v>7723</v>
      </c>
      <c r="E6968" s="2" t="s">
        <v>1024</v>
      </c>
      <c r="F6968" s="2" t="s">
        <v>10</v>
      </c>
      <c r="G6968" s="2" t="s">
        <v>9</v>
      </c>
      <c r="H6968" s="2" t="s">
        <v>9</v>
      </c>
      <c r="I6968" s="2" t="s">
        <v>10</v>
      </c>
    </row>
    <row r="6969" spans="1:9" ht="18.5" thickTop="1" thickBot="1" x14ac:dyDescent="0.4">
      <c r="A6969" s="33">
        <v>2874402</v>
      </c>
      <c r="B6969" s="2" t="s">
        <v>12</v>
      </c>
      <c r="C6969" s="2" t="s">
        <v>4748</v>
      </c>
      <c r="D6969" s="2" t="s">
        <v>7723</v>
      </c>
      <c r="E6969" s="2" t="s">
        <v>1035</v>
      </c>
      <c r="F6969" s="2" t="s">
        <v>10</v>
      </c>
      <c r="G6969" s="2" t="s">
        <v>9</v>
      </c>
      <c r="H6969" s="2" t="s">
        <v>9</v>
      </c>
      <c r="I6969" s="2" t="s">
        <v>10</v>
      </c>
    </row>
    <row r="6970" spans="1:9" ht="18.5" thickTop="1" thickBot="1" x14ac:dyDescent="0.4">
      <c r="A6970" s="33">
        <v>2963783</v>
      </c>
      <c r="B6970" s="2" t="s">
        <v>12</v>
      </c>
      <c r="C6970" s="2" t="s">
        <v>4697</v>
      </c>
      <c r="D6970" s="2" t="s">
        <v>7723</v>
      </c>
      <c r="E6970" s="2" t="s">
        <v>1009</v>
      </c>
      <c r="F6970" s="2" t="s">
        <v>10</v>
      </c>
      <c r="G6970" s="2" t="s">
        <v>9</v>
      </c>
      <c r="H6970" s="2" t="s">
        <v>9</v>
      </c>
      <c r="I6970" s="2" t="s">
        <v>10</v>
      </c>
    </row>
    <row r="6971" spans="1:9" ht="18.5" thickTop="1" thickBot="1" x14ac:dyDescent="0.4">
      <c r="A6971" s="33">
        <v>3666815</v>
      </c>
      <c r="B6971" s="2" t="s">
        <v>12</v>
      </c>
      <c r="C6971" s="2" t="s">
        <v>4780</v>
      </c>
      <c r="D6971" s="2" t="s">
        <v>7723</v>
      </c>
      <c r="E6971" s="2" t="s">
        <v>1042</v>
      </c>
      <c r="F6971" s="2" t="s">
        <v>10</v>
      </c>
      <c r="G6971" s="2" t="s">
        <v>9</v>
      </c>
      <c r="H6971" s="2" t="s">
        <v>9</v>
      </c>
      <c r="I6971" s="2" t="s">
        <v>10</v>
      </c>
    </row>
    <row r="6972" spans="1:9" ht="18.5" thickTop="1" thickBot="1" x14ac:dyDescent="0.4">
      <c r="A6972" s="33">
        <v>3394699</v>
      </c>
      <c r="B6972" s="2" t="s">
        <v>12</v>
      </c>
      <c r="C6972" s="2" t="s">
        <v>4817</v>
      </c>
      <c r="D6972" s="2" t="s">
        <v>7723</v>
      </c>
      <c r="E6972" s="2" t="s">
        <v>1028</v>
      </c>
      <c r="F6972" s="2" t="s">
        <v>10</v>
      </c>
      <c r="G6972" s="2" t="s">
        <v>9</v>
      </c>
      <c r="H6972" s="2" t="s">
        <v>9</v>
      </c>
      <c r="I6972" s="2" t="s">
        <v>10</v>
      </c>
    </row>
    <row r="6973" spans="1:9" ht="18.5" thickTop="1" thickBot="1" x14ac:dyDescent="0.4">
      <c r="A6973" s="33">
        <v>3289923</v>
      </c>
      <c r="B6973" s="2" t="s">
        <v>12</v>
      </c>
      <c r="C6973" s="2" t="s">
        <v>4801</v>
      </c>
      <c r="D6973" s="2" t="s">
        <v>7723</v>
      </c>
      <c r="E6973" s="2" t="s">
        <v>1024</v>
      </c>
      <c r="F6973" s="2" t="s">
        <v>10</v>
      </c>
      <c r="G6973" s="2" t="s">
        <v>9</v>
      </c>
      <c r="H6973" s="2" t="s">
        <v>9</v>
      </c>
      <c r="I6973" s="2" t="s">
        <v>10</v>
      </c>
    </row>
    <row r="6974" spans="1:9" ht="18.5" thickTop="1" thickBot="1" x14ac:dyDescent="0.4">
      <c r="A6974" s="33">
        <v>2601441</v>
      </c>
      <c r="B6974" s="2" t="s">
        <v>12</v>
      </c>
      <c r="C6974" s="2" t="s">
        <v>4702</v>
      </c>
      <c r="D6974" s="2" t="s">
        <v>7723</v>
      </c>
      <c r="E6974" s="2" t="s">
        <v>1024</v>
      </c>
      <c r="F6974" s="2" t="s">
        <v>10</v>
      </c>
      <c r="G6974" s="2" t="s">
        <v>9</v>
      </c>
      <c r="H6974" s="2" t="s">
        <v>9</v>
      </c>
      <c r="I6974" s="2" t="s">
        <v>10</v>
      </c>
    </row>
    <row r="6975" spans="1:9" ht="18.5" thickTop="1" thickBot="1" x14ac:dyDescent="0.4">
      <c r="A6975" s="33">
        <v>3164381</v>
      </c>
      <c r="B6975" s="2" t="s">
        <v>12</v>
      </c>
      <c r="C6975" s="2" t="s">
        <v>4757</v>
      </c>
      <c r="D6975" s="2" t="s">
        <v>7723</v>
      </c>
      <c r="E6975" s="2" t="s">
        <v>1034</v>
      </c>
      <c r="F6975" s="2" t="s">
        <v>10</v>
      </c>
      <c r="G6975" s="2" t="s">
        <v>9</v>
      </c>
      <c r="H6975" s="2" t="s">
        <v>9</v>
      </c>
      <c r="I6975" s="2" t="s">
        <v>10</v>
      </c>
    </row>
    <row r="6976" spans="1:9" ht="18.5" thickTop="1" thickBot="1" x14ac:dyDescent="0.4">
      <c r="A6976" s="33">
        <v>3394640</v>
      </c>
      <c r="B6976" s="2" t="s">
        <v>12</v>
      </c>
      <c r="C6976" s="2" t="s">
        <v>4678</v>
      </c>
      <c r="D6976" s="2" t="s">
        <v>7723</v>
      </c>
      <c r="E6976" s="2" t="s">
        <v>1051</v>
      </c>
      <c r="F6976" s="2" t="s">
        <v>10</v>
      </c>
      <c r="G6976" s="2" t="s">
        <v>9</v>
      </c>
      <c r="H6976" s="2" t="s">
        <v>9</v>
      </c>
      <c r="I6976" s="2" t="s">
        <v>10</v>
      </c>
    </row>
    <row r="6977" spans="1:9" ht="18.5" thickTop="1" thickBot="1" x14ac:dyDescent="0.4">
      <c r="A6977" s="33">
        <v>3481025</v>
      </c>
      <c r="B6977" s="2" t="s">
        <v>12</v>
      </c>
      <c r="C6977" s="2" t="s">
        <v>4769</v>
      </c>
      <c r="D6977" s="2" t="s">
        <v>7723</v>
      </c>
      <c r="E6977" s="2" t="s">
        <v>1024</v>
      </c>
      <c r="F6977" s="2" t="s">
        <v>10</v>
      </c>
      <c r="G6977" s="2" t="s">
        <v>9</v>
      </c>
      <c r="H6977" s="2" t="s">
        <v>9</v>
      </c>
      <c r="I6977" s="2" t="s">
        <v>10</v>
      </c>
    </row>
    <row r="6978" spans="1:9" ht="18.5" thickTop="1" thickBot="1" x14ac:dyDescent="0.4">
      <c r="A6978" s="33">
        <v>3502143</v>
      </c>
      <c r="B6978" s="2" t="s">
        <v>12</v>
      </c>
      <c r="C6978" s="2" t="s">
        <v>4788</v>
      </c>
      <c r="D6978" s="2" t="s">
        <v>7723</v>
      </c>
      <c r="E6978" s="2" t="s">
        <v>1016</v>
      </c>
      <c r="F6978" s="2" t="s">
        <v>10</v>
      </c>
      <c r="G6978" s="2" t="s">
        <v>9</v>
      </c>
      <c r="H6978" s="2" t="s">
        <v>9</v>
      </c>
      <c r="I6978" s="2" t="s">
        <v>10</v>
      </c>
    </row>
    <row r="6979" spans="1:9" ht="18.5" thickTop="1" thickBot="1" x14ac:dyDescent="0.4">
      <c r="A6979" s="33">
        <v>3442225</v>
      </c>
      <c r="B6979" s="2" t="s">
        <v>12</v>
      </c>
      <c r="C6979" s="2" t="s">
        <v>4675</v>
      </c>
      <c r="D6979" s="2" t="s">
        <v>7723</v>
      </c>
      <c r="E6979" s="2" t="s">
        <v>1016</v>
      </c>
      <c r="F6979" s="2" t="s">
        <v>10</v>
      </c>
      <c r="G6979" s="2" t="s">
        <v>9</v>
      </c>
      <c r="H6979" s="2" t="s">
        <v>9</v>
      </c>
      <c r="I6979" s="2" t="s">
        <v>10</v>
      </c>
    </row>
    <row r="6980" spans="1:9" ht="18.5" thickTop="1" thickBot="1" x14ac:dyDescent="0.4">
      <c r="A6980" s="33">
        <v>3929643</v>
      </c>
      <c r="B6980" s="2" t="s">
        <v>12</v>
      </c>
      <c r="C6980" s="2" t="s">
        <v>4732</v>
      </c>
      <c r="D6980" s="2" t="s">
        <v>7723</v>
      </c>
      <c r="E6980" s="2" t="s">
        <v>1028</v>
      </c>
      <c r="F6980" s="2" t="s">
        <v>10</v>
      </c>
      <c r="G6980" s="2" t="s">
        <v>9</v>
      </c>
      <c r="H6980" s="2" t="s">
        <v>9</v>
      </c>
      <c r="I6980" s="2" t="s">
        <v>10</v>
      </c>
    </row>
    <row r="6981" spans="1:9" ht="18.5" thickTop="1" thickBot="1" x14ac:dyDescent="0.4">
      <c r="A6981" s="33">
        <v>3544301</v>
      </c>
      <c r="B6981" s="2" t="s">
        <v>12</v>
      </c>
      <c r="C6981" s="2" t="s">
        <v>4810</v>
      </c>
      <c r="D6981" s="2" t="s">
        <v>7723</v>
      </c>
      <c r="E6981" s="2" t="s">
        <v>1024</v>
      </c>
      <c r="F6981" s="2" t="s">
        <v>10</v>
      </c>
      <c r="G6981" s="2" t="s">
        <v>9</v>
      </c>
      <c r="H6981" s="2" t="s">
        <v>9</v>
      </c>
      <c r="I6981" s="2" t="s">
        <v>10</v>
      </c>
    </row>
    <row r="6982" spans="1:9" ht="18.5" thickTop="1" thickBot="1" x14ac:dyDescent="0.4">
      <c r="A6982" s="33">
        <v>3243524</v>
      </c>
      <c r="B6982" s="2" t="s">
        <v>12</v>
      </c>
      <c r="C6982" s="2" t="s">
        <v>4820</v>
      </c>
      <c r="D6982" s="2" t="s">
        <v>7723</v>
      </c>
      <c r="E6982" s="2" t="s">
        <v>1027</v>
      </c>
      <c r="F6982" s="2" t="s">
        <v>10</v>
      </c>
      <c r="G6982" s="2" t="s">
        <v>9</v>
      </c>
      <c r="H6982" s="2" t="s">
        <v>9</v>
      </c>
      <c r="I6982" s="2" t="s">
        <v>10</v>
      </c>
    </row>
    <row r="6983" spans="1:9" ht="18.5" thickTop="1" thickBot="1" x14ac:dyDescent="0.4">
      <c r="A6983" s="33">
        <v>405761</v>
      </c>
      <c r="B6983" s="2" t="s">
        <v>12</v>
      </c>
      <c r="C6983" s="2" t="s">
        <v>4692</v>
      </c>
      <c r="D6983" s="2" t="s">
        <v>7723</v>
      </c>
      <c r="E6983" s="2" t="s">
        <v>1024</v>
      </c>
      <c r="F6983" s="2" t="s">
        <v>10</v>
      </c>
      <c r="G6983" s="2" t="s">
        <v>9</v>
      </c>
      <c r="H6983" s="2" t="s">
        <v>9</v>
      </c>
      <c r="I6983" s="2" t="s">
        <v>10</v>
      </c>
    </row>
    <row r="6984" spans="1:9" ht="18.5" thickTop="1" thickBot="1" x14ac:dyDescent="0.4">
      <c r="A6984" s="33">
        <v>2168318</v>
      </c>
      <c r="B6984" s="2" t="s">
        <v>12</v>
      </c>
      <c r="C6984" s="2" t="s">
        <v>4692</v>
      </c>
      <c r="D6984" s="2" t="s">
        <v>7723</v>
      </c>
      <c r="E6984" s="2" t="s">
        <v>1034</v>
      </c>
      <c r="F6984" s="2" t="s">
        <v>10</v>
      </c>
      <c r="G6984" s="2" t="s">
        <v>9</v>
      </c>
      <c r="H6984" s="2" t="s">
        <v>9</v>
      </c>
      <c r="I6984" s="2" t="s">
        <v>10</v>
      </c>
    </row>
    <row r="6985" spans="1:9" ht="18.5" thickTop="1" thickBot="1" x14ac:dyDescent="0.4">
      <c r="A6985" s="33">
        <v>3243557</v>
      </c>
      <c r="B6985" s="2" t="s">
        <v>12</v>
      </c>
      <c r="C6985" s="2" t="s">
        <v>4718</v>
      </c>
      <c r="D6985" s="2" t="s">
        <v>7723</v>
      </c>
      <c r="E6985" s="2" t="s">
        <v>1024</v>
      </c>
      <c r="F6985" s="2" t="s">
        <v>10</v>
      </c>
      <c r="G6985" s="2" t="s">
        <v>9</v>
      </c>
      <c r="H6985" s="2" t="s">
        <v>9</v>
      </c>
      <c r="I6985" s="2" t="s">
        <v>10</v>
      </c>
    </row>
    <row r="6986" spans="1:9" ht="18.5" thickTop="1" thickBot="1" x14ac:dyDescent="0.4">
      <c r="A6986" s="33">
        <v>2915551</v>
      </c>
      <c r="B6986" s="2" t="s">
        <v>12</v>
      </c>
      <c r="C6986" s="2" t="s">
        <v>4803</v>
      </c>
      <c r="D6986" s="2" t="s">
        <v>7723</v>
      </c>
      <c r="E6986" s="2" t="s">
        <v>1035</v>
      </c>
      <c r="F6986" s="2" t="s">
        <v>10</v>
      </c>
      <c r="G6986" s="2" t="s">
        <v>9</v>
      </c>
      <c r="H6986" s="2" t="s">
        <v>9</v>
      </c>
      <c r="I6986" s="2" t="s">
        <v>10</v>
      </c>
    </row>
    <row r="6987" spans="1:9" ht="18.5" thickTop="1" thickBot="1" x14ac:dyDescent="0.4">
      <c r="A6987" s="33">
        <v>3442191</v>
      </c>
      <c r="B6987" s="2" t="s">
        <v>12</v>
      </c>
      <c r="C6987" s="2" t="s">
        <v>4688</v>
      </c>
      <c r="D6987" s="2" t="s">
        <v>7723</v>
      </c>
      <c r="E6987" s="2" t="s">
        <v>1016</v>
      </c>
      <c r="F6987" s="2" t="s">
        <v>10</v>
      </c>
      <c r="G6987" s="2" t="s">
        <v>9</v>
      </c>
      <c r="H6987" s="2" t="s">
        <v>9</v>
      </c>
      <c r="I6987" s="2" t="s">
        <v>10</v>
      </c>
    </row>
    <row r="6988" spans="1:9" ht="18.5" thickTop="1" thickBot="1" x14ac:dyDescent="0.4">
      <c r="A6988" s="33">
        <v>813709</v>
      </c>
      <c r="B6988" s="2" t="s">
        <v>12</v>
      </c>
      <c r="C6988" s="2" t="s">
        <v>4695</v>
      </c>
      <c r="D6988" s="2" t="s">
        <v>7723</v>
      </c>
      <c r="E6988" s="2" t="s">
        <v>1009</v>
      </c>
      <c r="F6988" s="2" t="s">
        <v>10</v>
      </c>
      <c r="G6988" s="2" t="s">
        <v>9</v>
      </c>
      <c r="H6988" s="2" t="s">
        <v>9</v>
      </c>
      <c r="I6988" s="2" t="s">
        <v>10</v>
      </c>
    </row>
    <row r="6989" spans="1:9" ht="18.5" thickTop="1" thickBot="1" x14ac:dyDescent="0.4">
      <c r="A6989" s="33">
        <v>4038436</v>
      </c>
      <c r="B6989" s="2" t="s">
        <v>12</v>
      </c>
      <c r="C6989" s="2" t="s">
        <v>4755</v>
      </c>
      <c r="D6989" s="2" t="s">
        <v>7723</v>
      </c>
      <c r="E6989" s="2" t="s">
        <v>1009</v>
      </c>
      <c r="F6989" s="2" t="s">
        <v>10</v>
      </c>
      <c r="G6989" s="2" t="s">
        <v>9</v>
      </c>
      <c r="H6989" s="2" t="s">
        <v>9</v>
      </c>
      <c r="I6989" s="2" t="s">
        <v>10</v>
      </c>
    </row>
    <row r="6990" spans="1:9" ht="18.5" thickTop="1" thickBot="1" x14ac:dyDescent="0.4">
      <c r="A6990" s="33">
        <v>4111761</v>
      </c>
      <c r="B6990" s="2" t="s">
        <v>12</v>
      </c>
      <c r="C6990" s="2" t="s">
        <v>4717</v>
      </c>
      <c r="D6990" s="2" t="s">
        <v>7723</v>
      </c>
      <c r="E6990" s="2" t="s">
        <v>1024</v>
      </c>
      <c r="F6990" s="2" t="s">
        <v>10</v>
      </c>
      <c r="G6990" s="2" t="s">
        <v>9</v>
      </c>
      <c r="H6990" s="2" t="s">
        <v>9</v>
      </c>
      <c r="I6990" s="2" t="s">
        <v>10</v>
      </c>
    </row>
    <row r="6991" spans="1:9" ht="18.5" thickTop="1" thickBot="1" x14ac:dyDescent="0.4">
      <c r="A6991" s="33">
        <v>4111753</v>
      </c>
      <c r="B6991" s="2" t="s">
        <v>12</v>
      </c>
      <c r="C6991" s="2" t="s">
        <v>4797</v>
      </c>
      <c r="D6991" s="2" t="s">
        <v>7723</v>
      </c>
      <c r="E6991" s="2" t="s">
        <v>1034</v>
      </c>
      <c r="F6991" s="2" t="s">
        <v>10</v>
      </c>
      <c r="G6991" s="2" t="s">
        <v>9</v>
      </c>
      <c r="H6991" s="2" t="s">
        <v>9</v>
      </c>
      <c r="I6991" s="2" t="s">
        <v>10</v>
      </c>
    </row>
    <row r="6992" spans="1:9" ht="18.5" thickTop="1" thickBot="1" x14ac:dyDescent="0.4">
      <c r="A6992" s="33">
        <v>3353109</v>
      </c>
      <c r="B6992" s="2" t="s">
        <v>12</v>
      </c>
      <c r="C6992" s="2" t="s">
        <v>4677</v>
      </c>
      <c r="D6992" s="2" t="s">
        <v>7723</v>
      </c>
      <c r="E6992" s="2" t="s">
        <v>1028</v>
      </c>
      <c r="F6992" s="2" t="s">
        <v>10</v>
      </c>
      <c r="G6992" s="2" t="s">
        <v>9</v>
      </c>
      <c r="H6992" s="2" t="s">
        <v>9</v>
      </c>
      <c r="I6992" s="2" t="s">
        <v>10</v>
      </c>
    </row>
    <row r="6993" spans="1:9" ht="18.5" thickTop="1" thickBot="1" x14ac:dyDescent="0.4">
      <c r="A6993" s="33">
        <v>4032017</v>
      </c>
      <c r="B6993" s="2" t="s">
        <v>12</v>
      </c>
      <c r="C6993" s="2" t="s">
        <v>4743</v>
      </c>
      <c r="D6993" s="2" t="s">
        <v>7723</v>
      </c>
      <c r="E6993" s="2" t="s">
        <v>1014</v>
      </c>
      <c r="F6993" s="2" t="s">
        <v>10</v>
      </c>
      <c r="G6993" s="2" t="s">
        <v>9</v>
      </c>
      <c r="H6993" s="2" t="s">
        <v>9</v>
      </c>
      <c r="I6993" s="2" t="s">
        <v>10</v>
      </c>
    </row>
    <row r="6994" spans="1:9" ht="18.5" thickTop="1" thickBot="1" x14ac:dyDescent="0.4">
      <c r="A6994" s="33">
        <v>4032009</v>
      </c>
      <c r="B6994" s="2" t="s">
        <v>12</v>
      </c>
      <c r="C6994" s="2" t="s">
        <v>4811</v>
      </c>
      <c r="D6994" s="2" t="s">
        <v>7723</v>
      </c>
      <c r="E6994" s="2" t="s">
        <v>1014</v>
      </c>
      <c r="F6994" s="2" t="s">
        <v>10</v>
      </c>
      <c r="G6994" s="2" t="s">
        <v>9</v>
      </c>
      <c r="H6994" s="2" t="s">
        <v>9</v>
      </c>
      <c r="I6994" s="2" t="s">
        <v>10</v>
      </c>
    </row>
    <row r="6995" spans="1:9" ht="18.5" thickTop="1" thickBot="1" x14ac:dyDescent="0.4">
      <c r="A6995" s="33">
        <v>4110961</v>
      </c>
      <c r="B6995" s="2" t="s">
        <v>12</v>
      </c>
      <c r="C6995" s="2" t="s">
        <v>4782</v>
      </c>
      <c r="D6995" s="2" t="s">
        <v>7723</v>
      </c>
      <c r="E6995" s="2" t="s">
        <v>1016</v>
      </c>
      <c r="F6995" s="2" t="s">
        <v>10</v>
      </c>
      <c r="G6995" s="2" t="s">
        <v>9</v>
      </c>
      <c r="H6995" s="2" t="s">
        <v>9</v>
      </c>
      <c r="I6995" s="2" t="s">
        <v>10</v>
      </c>
    </row>
    <row r="6996" spans="1:9" ht="18.5" thickTop="1" thickBot="1" x14ac:dyDescent="0.4">
      <c r="A6996" s="33">
        <v>3792728</v>
      </c>
      <c r="B6996" s="2" t="s">
        <v>12</v>
      </c>
      <c r="C6996" s="2" t="s">
        <v>4760</v>
      </c>
      <c r="D6996" s="2" t="s">
        <v>7723</v>
      </c>
      <c r="E6996" s="2" t="s">
        <v>1028</v>
      </c>
      <c r="F6996" s="2" t="s">
        <v>10</v>
      </c>
      <c r="G6996" s="2" t="s">
        <v>9</v>
      </c>
      <c r="H6996" s="2" t="s">
        <v>9</v>
      </c>
      <c r="I6996" s="2" t="s">
        <v>10</v>
      </c>
    </row>
    <row r="6997" spans="1:9" ht="18.5" thickTop="1" thickBot="1" x14ac:dyDescent="0.4">
      <c r="A6997" s="33">
        <v>3597606</v>
      </c>
      <c r="B6997" s="2" t="s">
        <v>12</v>
      </c>
      <c r="C6997" s="2" t="s">
        <v>4806</v>
      </c>
      <c r="D6997" s="2" t="s">
        <v>7723</v>
      </c>
      <c r="E6997" s="2" t="s">
        <v>1024</v>
      </c>
      <c r="F6997" s="2" t="s">
        <v>10</v>
      </c>
      <c r="G6997" s="2" t="s">
        <v>9</v>
      </c>
      <c r="H6997" s="2" t="s">
        <v>9</v>
      </c>
      <c r="I6997" s="2" t="s">
        <v>10</v>
      </c>
    </row>
    <row r="6998" spans="1:9" ht="18.5" thickTop="1" thickBot="1" x14ac:dyDescent="0.4">
      <c r="A6998" s="33">
        <v>3270576</v>
      </c>
      <c r="B6998" s="2" t="s">
        <v>12</v>
      </c>
      <c r="C6998" s="2" t="s">
        <v>4730</v>
      </c>
      <c r="D6998" s="2" t="s">
        <v>7723</v>
      </c>
      <c r="E6998" s="2" t="s">
        <v>1016</v>
      </c>
      <c r="F6998" s="2" t="s">
        <v>10</v>
      </c>
      <c r="G6998" s="2" t="s">
        <v>9</v>
      </c>
      <c r="H6998" s="2" t="s">
        <v>9</v>
      </c>
      <c r="I6998" s="2" t="s">
        <v>10</v>
      </c>
    </row>
    <row r="6999" spans="1:9" ht="18.5" thickTop="1" thickBot="1" x14ac:dyDescent="0.4">
      <c r="A6999" s="33">
        <v>3353091</v>
      </c>
      <c r="B6999" s="2" t="s">
        <v>12</v>
      </c>
      <c r="C6999" s="2" t="s">
        <v>4809</v>
      </c>
      <c r="D6999" s="2" t="s">
        <v>7723</v>
      </c>
      <c r="E6999" s="2" t="s">
        <v>1027</v>
      </c>
      <c r="F6999" s="2" t="s">
        <v>10</v>
      </c>
      <c r="G6999" s="2" t="s">
        <v>9</v>
      </c>
      <c r="H6999" s="2" t="s">
        <v>9</v>
      </c>
      <c r="I6999" s="2" t="s">
        <v>10</v>
      </c>
    </row>
    <row r="7000" spans="1:9" ht="18.5" thickTop="1" thickBot="1" x14ac:dyDescent="0.4">
      <c r="A7000" s="33">
        <v>3944030</v>
      </c>
      <c r="B7000" s="2" t="s">
        <v>12</v>
      </c>
      <c r="C7000" s="2" t="s">
        <v>4741</v>
      </c>
      <c r="D7000" s="2" t="s">
        <v>7723</v>
      </c>
      <c r="E7000" s="2" t="s">
        <v>1016</v>
      </c>
      <c r="F7000" s="2" t="s">
        <v>10</v>
      </c>
      <c r="G7000" s="2" t="s">
        <v>9</v>
      </c>
      <c r="H7000" s="2" t="s">
        <v>9</v>
      </c>
      <c r="I7000" s="2" t="s">
        <v>10</v>
      </c>
    </row>
    <row r="7001" spans="1:9" ht="18.5" thickTop="1" thickBot="1" x14ac:dyDescent="0.4">
      <c r="A7001" s="33">
        <v>3597614</v>
      </c>
      <c r="B7001" s="2" t="s">
        <v>12</v>
      </c>
      <c r="C7001" s="2" t="s">
        <v>4762</v>
      </c>
      <c r="D7001" s="2" t="s">
        <v>7723</v>
      </c>
      <c r="E7001" s="2" t="s">
        <v>1016</v>
      </c>
      <c r="F7001" s="2" t="s">
        <v>10</v>
      </c>
      <c r="G7001" s="2" t="s">
        <v>9</v>
      </c>
      <c r="H7001" s="2" t="s">
        <v>9</v>
      </c>
      <c r="I7001" s="2" t="s">
        <v>10</v>
      </c>
    </row>
    <row r="7002" spans="1:9" ht="18.5" thickTop="1" thickBot="1" x14ac:dyDescent="0.4">
      <c r="A7002" s="33">
        <v>813790</v>
      </c>
      <c r="B7002" s="2" t="s">
        <v>12</v>
      </c>
      <c r="C7002" s="2" t="s">
        <v>4696</v>
      </c>
      <c r="D7002" s="2" t="s">
        <v>7723</v>
      </c>
      <c r="E7002" s="2" t="s">
        <v>1024</v>
      </c>
      <c r="F7002" s="2" t="s">
        <v>10</v>
      </c>
      <c r="G7002" s="2" t="s">
        <v>9</v>
      </c>
      <c r="H7002" s="2" t="s">
        <v>9</v>
      </c>
      <c r="I7002" s="2" t="s">
        <v>10</v>
      </c>
    </row>
    <row r="7003" spans="1:9" ht="18.5" thickTop="1" thickBot="1" x14ac:dyDescent="0.4">
      <c r="A7003" s="33">
        <v>2966091</v>
      </c>
      <c r="B7003" s="2" t="s">
        <v>12</v>
      </c>
      <c r="C7003" s="2" t="s">
        <v>4698</v>
      </c>
      <c r="D7003" s="2" t="s">
        <v>7723</v>
      </c>
      <c r="E7003" s="2" t="s">
        <v>1034</v>
      </c>
      <c r="F7003" s="2" t="s">
        <v>10</v>
      </c>
      <c r="G7003" s="2" t="s">
        <v>9</v>
      </c>
      <c r="H7003" s="2" t="s">
        <v>9</v>
      </c>
      <c r="I7003" s="2" t="s">
        <v>10</v>
      </c>
    </row>
    <row r="7004" spans="1:9" ht="18.5" thickTop="1" thickBot="1" x14ac:dyDescent="0.4">
      <c r="A7004" s="33">
        <v>3394731</v>
      </c>
      <c r="B7004" s="2" t="s">
        <v>12</v>
      </c>
      <c r="C7004" s="2" t="s">
        <v>4785</v>
      </c>
      <c r="D7004" s="2" t="s">
        <v>7723</v>
      </c>
      <c r="E7004" s="2" t="s">
        <v>1028</v>
      </c>
      <c r="F7004" s="2" t="s">
        <v>10</v>
      </c>
      <c r="G7004" s="2" t="s">
        <v>9</v>
      </c>
      <c r="H7004" s="2" t="s">
        <v>9</v>
      </c>
      <c r="I7004" s="2" t="s">
        <v>10</v>
      </c>
    </row>
    <row r="7005" spans="1:9" ht="18.5" thickTop="1" thickBot="1" x14ac:dyDescent="0.4">
      <c r="A7005" s="33">
        <v>3353083</v>
      </c>
      <c r="B7005" s="2" t="s">
        <v>12</v>
      </c>
      <c r="C7005" s="2" t="s">
        <v>4781</v>
      </c>
      <c r="D7005" s="2" t="s">
        <v>7723</v>
      </c>
      <c r="E7005" s="2" t="s">
        <v>1024</v>
      </c>
      <c r="F7005" s="2" t="s">
        <v>10</v>
      </c>
      <c r="G7005" s="2" t="s">
        <v>9</v>
      </c>
      <c r="H7005" s="2" t="s">
        <v>9</v>
      </c>
      <c r="I7005" s="2" t="s">
        <v>10</v>
      </c>
    </row>
    <row r="7006" spans="1:9" ht="18.5" thickTop="1" thickBot="1" x14ac:dyDescent="0.4">
      <c r="A7006" s="33">
        <v>2915494</v>
      </c>
      <c r="B7006" s="2" t="s">
        <v>12</v>
      </c>
      <c r="C7006" s="2" t="s">
        <v>4694</v>
      </c>
      <c r="D7006" s="2" t="s">
        <v>7723</v>
      </c>
      <c r="E7006" s="2" t="s">
        <v>1009</v>
      </c>
      <c r="F7006" s="2" t="s">
        <v>10</v>
      </c>
      <c r="G7006" s="2" t="s">
        <v>9</v>
      </c>
      <c r="H7006" s="2" t="s">
        <v>9</v>
      </c>
      <c r="I7006" s="2" t="s">
        <v>10</v>
      </c>
    </row>
    <row r="7007" spans="1:9" ht="18.5" thickTop="1" thickBot="1" x14ac:dyDescent="0.4">
      <c r="A7007" s="33">
        <v>4111019</v>
      </c>
      <c r="B7007" s="2" t="s">
        <v>12</v>
      </c>
      <c r="C7007" s="2" t="s">
        <v>4721</v>
      </c>
      <c r="D7007" s="2" t="s">
        <v>7723</v>
      </c>
      <c r="E7007" s="2" t="s">
        <v>1016</v>
      </c>
      <c r="F7007" s="2" t="s">
        <v>10</v>
      </c>
      <c r="G7007" s="2" t="s">
        <v>9</v>
      </c>
      <c r="H7007" s="2" t="s">
        <v>9</v>
      </c>
      <c r="I7007" s="2" t="s">
        <v>10</v>
      </c>
    </row>
    <row r="7008" spans="1:9" ht="18.5" thickTop="1" thickBot="1" x14ac:dyDescent="0.4">
      <c r="A7008" s="33">
        <v>3481041</v>
      </c>
      <c r="B7008" s="2" t="s">
        <v>12</v>
      </c>
      <c r="C7008" s="2" t="s">
        <v>4712</v>
      </c>
      <c r="D7008" s="2" t="s">
        <v>7723</v>
      </c>
      <c r="E7008" s="2" t="s">
        <v>1009</v>
      </c>
      <c r="F7008" s="2" t="s">
        <v>10</v>
      </c>
      <c r="G7008" s="2" t="s">
        <v>9</v>
      </c>
      <c r="H7008" s="2" t="s">
        <v>9</v>
      </c>
      <c r="I7008" s="2" t="s">
        <v>10</v>
      </c>
    </row>
    <row r="7009" spans="1:9" ht="18.5" thickTop="1" thickBot="1" x14ac:dyDescent="0.4">
      <c r="A7009" s="33">
        <v>3996147</v>
      </c>
      <c r="B7009" s="2" t="s">
        <v>12</v>
      </c>
      <c r="C7009" s="2" t="s">
        <v>4792</v>
      </c>
      <c r="D7009" s="2" t="s">
        <v>7723</v>
      </c>
      <c r="E7009" s="2" t="s">
        <v>1009</v>
      </c>
      <c r="F7009" s="2" t="s">
        <v>10</v>
      </c>
      <c r="G7009" s="2" t="s">
        <v>9</v>
      </c>
      <c r="H7009" s="2" t="s">
        <v>9</v>
      </c>
      <c r="I7009" s="2" t="s">
        <v>10</v>
      </c>
    </row>
    <row r="7010" spans="1:9" ht="18.5" thickTop="1" thickBot="1" x14ac:dyDescent="0.4">
      <c r="A7010" s="33">
        <v>3690286</v>
      </c>
      <c r="B7010" s="2" t="s">
        <v>12</v>
      </c>
      <c r="C7010" s="2" t="s">
        <v>4725</v>
      </c>
      <c r="D7010" s="2" t="s">
        <v>7723</v>
      </c>
      <c r="E7010" s="2" t="s">
        <v>1028</v>
      </c>
      <c r="F7010" s="2" t="s">
        <v>10</v>
      </c>
      <c r="G7010" s="2" t="s">
        <v>9</v>
      </c>
      <c r="H7010" s="2" t="s">
        <v>9</v>
      </c>
      <c r="I7010" s="2" t="s">
        <v>10</v>
      </c>
    </row>
    <row r="7011" spans="1:9" ht="18.5" thickTop="1" thickBot="1" x14ac:dyDescent="0.4">
      <c r="A7011" s="33">
        <v>3690294</v>
      </c>
      <c r="B7011" s="2" t="s">
        <v>12</v>
      </c>
      <c r="C7011" s="2" t="s">
        <v>4804</v>
      </c>
      <c r="D7011" s="2" t="s">
        <v>7723</v>
      </c>
      <c r="E7011" s="2" t="s">
        <v>1027</v>
      </c>
      <c r="F7011" s="2" t="s">
        <v>10</v>
      </c>
      <c r="G7011" s="2" t="s">
        <v>9</v>
      </c>
      <c r="H7011" s="2" t="s">
        <v>9</v>
      </c>
      <c r="I7011" s="2" t="s">
        <v>10</v>
      </c>
    </row>
    <row r="7012" spans="1:9" ht="18.5" thickTop="1" thickBot="1" x14ac:dyDescent="0.4">
      <c r="A7012" s="33">
        <v>3225869</v>
      </c>
      <c r="B7012" s="2" t="s">
        <v>12</v>
      </c>
      <c r="C7012" s="2" t="s">
        <v>4724</v>
      </c>
      <c r="D7012" s="2" t="s">
        <v>7723</v>
      </c>
      <c r="E7012" s="2" t="s">
        <v>1027</v>
      </c>
      <c r="F7012" s="2" t="s">
        <v>10</v>
      </c>
      <c r="G7012" s="2" t="s">
        <v>9</v>
      </c>
      <c r="H7012" s="2" t="s">
        <v>9</v>
      </c>
      <c r="I7012" s="2" t="s">
        <v>10</v>
      </c>
    </row>
    <row r="7013" spans="1:9" ht="18.5" thickTop="1" thickBot="1" x14ac:dyDescent="0.4">
      <c r="A7013" s="33">
        <v>2889996</v>
      </c>
      <c r="B7013" s="2" t="s">
        <v>12</v>
      </c>
      <c r="C7013" s="2" t="s">
        <v>4690</v>
      </c>
      <c r="D7013" s="2" t="s">
        <v>7723</v>
      </c>
      <c r="E7013" s="2" t="s">
        <v>1034</v>
      </c>
      <c r="F7013" s="2" t="s">
        <v>10</v>
      </c>
      <c r="G7013" s="2" t="s">
        <v>9</v>
      </c>
      <c r="H7013" s="2" t="s">
        <v>9</v>
      </c>
      <c r="I7013" s="2" t="s">
        <v>10</v>
      </c>
    </row>
    <row r="7014" spans="1:9" ht="18.5" thickTop="1" thickBot="1" x14ac:dyDescent="0.4">
      <c r="A7014" s="33">
        <v>405803</v>
      </c>
      <c r="B7014" s="2" t="s">
        <v>12</v>
      </c>
      <c r="C7014" s="2" t="s">
        <v>4693</v>
      </c>
      <c r="D7014" s="2" t="s">
        <v>7723</v>
      </c>
      <c r="E7014" s="2" t="s">
        <v>1024</v>
      </c>
      <c r="F7014" s="2" t="s">
        <v>10</v>
      </c>
      <c r="G7014" s="2" t="s">
        <v>9</v>
      </c>
      <c r="H7014" s="2" t="s">
        <v>9</v>
      </c>
      <c r="I7014" s="2" t="s">
        <v>10</v>
      </c>
    </row>
    <row r="7015" spans="1:9" ht="18.5" thickTop="1" thickBot="1" x14ac:dyDescent="0.4">
      <c r="A7015" s="33">
        <v>3806445</v>
      </c>
      <c r="B7015" s="2" t="s">
        <v>12</v>
      </c>
      <c r="C7015" s="2" t="s">
        <v>4770</v>
      </c>
      <c r="D7015" s="2" t="s">
        <v>7723</v>
      </c>
      <c r="E7015" s="2" t="s">
        <v>1024</v>
      </c>
      <c r="F7015" s="2" t="s">
        <v>10</v>
      </c>
      <c r="G7015" s="2" t="s">
        <v>9</v>
      </c>
      <c r="H7015" s="2" t="s">
        <v>9</v>
      </c>
      <c r="I7015" s="2" t="s">
        <v>10</v>
      </c>
    </row>
    <row r="7016" spans="1:9" ht="18.5" thickTop="1" thickBot="1" x14ac:dyDescent="0.4">
      <c r="A7016" s="33">
        <v>3247277</v>
      </c>
      <c r="B7016" s="2" t="s">
        <v>12</v>
      </c>
      <c r="C7016" s="2" t="s">
        <v>4731</v>
      </c>
      <c r="D7016" s="2" t="s">
        <v>7723</v>
      </c>
      <c r="E7016" s="2" t="s">
        <v>1016</v>
      </c>
      <c r="F7016" s="2" t="s">
        <v>10</v>
      </c>
      <c r="G7016" s="2" t="s">
        <v>9</v>
      </c>
      <c r="H7016" s="2" t="s">
        <v>9</v>
      </c>
      <c r="I7016" s="2" t="s">
        <v>10</v>
      </c>
    </row>
    <row r="7017" spans="1:9" ht="18.5" thickTop="1" thickBot="1" x14ac:dyDescent="0.4">
      <c r="A7017" s="33">
        <v>3720885</v>
      </c>
      <c r="B7017" s="2" t="s">
        <v>12</v>
      </c>
      <c r="C7017" s="2" t="s">
        <v>4704</v>
      </c>
      <c r="D7017" s="2" t="s">
        <v>7723</v>
      </c>
      <c r="E7017" s="2" t="s">
        <v>1016</v>
      </c>
      <c r="F7017" s="2" t="s">
        <v>10</v>
      </c>
      <c r="G7017" s="2" t="s">
        <v>9</v>
      </c>
      <c r="H7017" s="2" t="s">
        <v>9</v>
      </c>
      <c r="I7017" s="2" t="s">
        <v>10</v>
      </c>
    </row>
    <row r="7018" spans="1:9" ht="18.5" thickTop="1" thickBot="1" x14ac:dyDescent="0.4">
      <c r="A7018" s="33">
        <v>3720919</v>
      </c>
      <c r="B7018" s="2" t="s">
        <v>12</v>
      </c>
      <c r="C7018" s="2" t="s">
        <v>4799</v>
      </c>
      <c r="D7018" s="2" t="s">
        <v>7723</v>
      </c>
      <c r="E7018" s="2" t="s">
        <v>1016</v>
      </c>
      <c r="F7018" s="2" t="s">
        <v>10</v>
      </c>
      <c r="G7018" s="2" t="s">
        <v>9</v>
      </c>
      <c r="H7018" s="2" t="s">
        <v>9</v>
      </c>
      <c r="I7018" s="2" t="s">
        <v>10</v>
      </c>
    </row>
    <row r="7019" spans="1:9" ht="18.5" thickTop="1" thickBot="1" x14ac:dyDescent="0.4">
      <c r="A7019" s="33">
        <v>3977642</v>
      </c>
      <c r="B7019" s="2" t="s">
        <v>12</v>
      </c>
      <c r="C7019" s="2" t="s">
        <v>4779</v>
      </c>
      <c r="D7019" s="2" t="s">
        <v>7723</v>
      </c>
      <c r="E7019" s="2" t="s">
        <v>1024</v>
      </c>
      <c r="F7019" s="2" t="s">
        <v>10</v>
      </c>
      <c r="G7019" s="2" t="s">
        <v>9</v>
      </c>
      <c r="H7019" s="2" t="s">
        <v>9</v>
      </c>
      <c r="I7019" s="2" t="s">
        <v>10</v>
      </c>
    </row>
    <row r="7020" spans="1:9" ht="18.5" thickTop="1" thickBot="1" x14ac:dyDescent="0.4">
      <c r="A7020" s="33">
        <v>3894409</v>
      </c>
      <c r="B7020" s="2" t="s">
        <v>12</v>
      </c>
      <c r="C7020" s="2" t="s">
        <v>4787</v>
      </c>
      <c r="D7020" s="2" t="s">
        <v>7723</v>
      </c>
      <c r="E7020" s="2" t="s">
        <v>1016</v>
      </c>
      <c r="F7020" s="2" t="s">
        <v>10</v>
      </c>
      <c r="G7020" s="2" t="s">
        <v>9</v>
      </c>
      <c r="H7020" s="2" t="s">
        <v>9</v>
      </c>
      <c r="I7020" s="2" t="s">
        <v>10</v>
      </c>
    </row>
    <row r="7021" spans="1:9" ht="18.5" thickTop="1" thickBot="1" x14ac:dyDescent="0.4">
      <c r="A7021" s="33">
        <v>3720836</v>
      </c>
      <c r="B7021" s="2" t="s">
        <v>12</v>
      </c>
      <c r="C7021" s="2" t="s">
        <v>4736</v>
      </c>
      <c r="D7021" s="2" t="s">
        <v>7723</v>
      </c>
      <c r="E7021" s="2" t="s">
        <v>1024</v>
      </c>
      <c r="F7021" s="2" t="s">
        <v>10</v>
      </c>
      <c r="G7021" s="2" t="s">
        <v>9</v>
      </c>
      <c r="H7021" s="2" t="s">
        <v>9</v>
      </c>
      <c r="I7021" s="2" t="s">
        <v>10</v>
      </c>
    </row>
    <row r="7022" spans="1:9" ht="18.5" thickTop="1" thickBot="1" x14ac:dyDescent="0.4">
      <c r="A7022" s="33">
        <v>3526720</v>
      </c>
      <c r="B7022" s="2" t="s">
        <v>12</v>
      </c>
      <c r="C7022" s="2" t="s">
        <v>4738</v>
      </c>
      <c r="D7022" s="2" t="s">
        <v>7723</v>
      </c>
      <c r="E7022" s="2" t="s">
        <v>4823</v>
      </c>
      <c r="F7022" s="2" t="s">
        <v>10</v>
      </c>
      <c r="G7022" s="2" t="s">
        <v>9</v>
      </c>
      <c r="H7022" s="2" t="s">
        <v>9</v>
      </c>
      <c r="I7022" s="2" t="s">
        <v>10</v>
      </c>
    </row>
    <row r="7023" spans="1:9" ht="18.5" thickTop="1" thickBot="1" x14ac:dyDescent="0.4">
      <c r="A7023" s="33">
        <v>3977659</v>
      </c>
      <c r="B7023" s="2" t="s">
        <v>12</v>
      </c>
      <c r="C7023" s="2" t="s">
        <v>4715</v>
      </c>
      <c r="D7023" s="2" t="s">
        <v>7723</v>
      </c>
      <c r="E7023" s="2" t="s">
        <v>1016</v>
      </c>
      <c r="F7023" s="2" t="s">
        <v>10</v>
      </c>
      <c r="G7023" s="2" t="s">
        <v>9</v>
      </c>
      <c r="H7023" s="2" t="s">
        <v>9</v>
      </c>
      <c r="I7023" s="2" t="s">
        <v>10</v>
      </c>
    </row>
    <row r="7024" spans="1:9" ht="18.5" thickTop="1" thickBot="1" x14ac:dyDescent="0.4">
      <c r="A7024" s="33">
        <v>3722386</v>
      </c>
      <c r="B7024" s="2" t="s">
        <v>12</v>
      </c>
      <c r="C7024" s="2" t="s">
        <v>4671</v>
      </c>
      <c r="D7024" s="2" t="s">
        <v>7723</v>
      </c>
      <c r="E7024" s="2" t="s">
        <v>1016</v>
      </c>
      <c r="F7024" s="2" t="s">
        <v>10</v>
      </c>
      <c r="G7024" s="2" t="s">
        <v>9</v>
      </c>
      <c r="H7024" s="2" t="s">
        <v>9</v>
      </c>
      <c r="I7024" s="2" t="s">
        <v>10</v>
      </c>
    </row>
    <row r="7025" spans="1:9" ht="18.5" thickTop="1" thickBot="1" x14ac:dyDescent="0.4">
      <c r="A7025" s="33">
        <v>3720935</v>
      </c>
      <c r="B7025" s="2" t="s">
        <v>12</v>
      </c>
      <c r="C7025" s="2" t="s">
        <v>4815</v>
      </c>
      <c r="D7025" s="2" t="s">
        <v>7723</v>
      </c>
      <c r="E7025" s="2" t="s">
        <v>1016</v>
      </c>
      <c r="F7025" s="2" t="s">
        <v>10</v>
      </c>
      <c r="G7025" s="2" t="s">
        <v>9</v>
      </c>
      <c r="H7025" s="2" t="s">
        <v>9</v>
      </c>
      <c r="I7025" s="2" t="s">
        <v>10</v>
      </c>
    </row>
    <row r="7026" spans="1:9" ht="18.5" thickTop="1" thickBot="1" x14ac:dyDescent="0.4">
      <c r="A7026" s="33">
        <v>3717352</v>
      </c>
      <c r="B7026" s="2" t="s">
        <v>12</v>
      </c>
      <c r="C7026" s="2" t="s">
        <v>4772</v>
      </c>
      <c r="D7026" s="2" t="s">
        <v>7723</v>
      </c>
      <c r="E7026" s="2" t="s">
        <v>1016</v>
      </c>
      <c r="F7026" s="2" t="s">
        <v>10</v>
      </c>
      <c r="G7026" s="2" t="s">
        <v>9</v>
      </c>
      <c r="H7026" s="2" t="s">
        <v>9</v>
      </c>
      <c r="I7026" s="2" t="s">
        <v>10</v>
      </c>
    </row>
    <row r="7027" spans="1:9" ht="18.5" thickTop="1" thickBot="1" x14ac:dyDescent="0.4">
      <c r="A7027" s="33">
        <v>3717345</v>
      </c>
      <c r="B7027" s="2" t="s">
        <v>12</v>
      </c>
      <c r="C7027" s="2" t="s">
        <v>4728</v>
      </c>
      <c r="D7027" s="2" t="s">
        <v>7723</v>
      </c>
      <c r="E7027" s="2" t="s">
        <v>1016</v>
      </c>
      <c r="F7027" s="2" t="s">
        <v>10</v>
      </c>
      <c r="G7027" s="2" t="s">
        <v>9</v>
      </c>
      <c r="H7027" s="2" t="s">
        <v>9</v>
      </c>
      <c r="I7027" s="2" t="s">
        <v>10</v>
      </c>
    </row>
    <row r="7028" spans="1:9" ht="18.5" thickTop="1" thickBot="1" x14ac:dyDescent="0.4">
      <c r="A7028" s="33">
        <v>3882339</v>
      </c>
      <c r="B7028" s="2" t="s">
        <v>12</v>
      </c>
      <c r="C7028" s="2" t="s">
        <v>4807</v>
      </c>
      <c r="D7028" s="2" t="s">
        <v>7723</v>
      </c>
      <c r="E7028" s="2" t="s">
        <v>1024</v>
      </c>
      <c r="F7028" s="2" t="s">
        <v>10</v>
      </c>
      <c r="G7028" s="2" t="s">
        <v>9</v>
      </c>
      <c r="H7028" s="2" t="s">
        <v>9</v>
      </c>
      <c r="I7028" s="2" t="s">
        <v>10</v>
      </c>
    </row>
    <row r="7029" spans="1:9" ht="18.5" thickTop="1" thickBot="1" x14ac:dyDescent="0.4">
      <c r="A7029" s="33">
        <v>3980760</v>
      </c>
      <c r="B7029" s="2" t="s">
        <v>12</v>
      </c>
      <c r="C7029" s="2" t="s">
        <v>4793</v>
      </c>
      <c r="D7029" s="2" t="s">
        <v>7723</v>
      </c>
      <c r="E7029" s="2" t="s">
        <v>1024</v>
      </c>
      <c r="F7029" s="2" t="s">
        <v>10</v>
      </c>
      <c r="G7029" s="2" t="s">
        <v>9</v>
      </c>
      <c r="H7029" s="2" t="s">
        <v>9</v>
      </c>
      <c r="I7029" s="2" t="s">
        <v>10</v>
      </c>
    </row>
    <row r="7030" spans="1:9" ht="18.5" thickTop="1" thickBot="1" x14ac:dyDescent="0.4">
      <c r="A7030" s="33">
        <v>3792702</v>
      </c>
      <c r="B7030" s="2" t="s">
        <v>12</v>
      </c>
      <c r="C7030" s="2" t="s">
        <v>4812</v>
      </c>
      <c r="D7030" s="2" t="s">
        <v>7723</v>
      </c>
      <c r="E7030" s="2" t="s">
        <v>1024</v>
      </c>
      <c r="F7030" s="2" t="s">
        <v>10</v>
      </c>
      <c r="G7030" s="2" t="s">
        <v>9</v>
      </c>
      <c r="H7030" s="2" t="s">
        <v>9</v>
      </c>
      <c r="I7030" s="2" t="s">
        <v>10</v>
      </c>
    </row>
    <row r="7031" spans="1:9" ht="18.5" thickTop="1" thickBot="1" x14ac:dyDescent="0.4">
      <c r="A7031" s="33">
        <v>3722394</v>
      </c>
      <c r="B7031" s="2" t="s">
        <v>12</v>
      </c>
      <c r="C7031" s="2" t="s">
        <v>4720</v>
      </c>
      <c r="D7031" s="2" t="s">
        <v>7723</v>
      </c>
      <c r="E7031" s="2" t="s">
        <v>1024</v>
      </c>
      <c r="F7031" s="2" t="s">
        <v>10</v>
      </c>
      <c r="G7031" s="2" t="s">
        <v>9</v>
      </c>
      <c r="H7031" s="2" t="s">
        <v>9</v>
      </c>
      <c r="I7031" s="2" t="s">
        <v>10</v>
      </c>
    </row>
    <row r="7032" spans="1:9" ht="18.5" thickTop="1" thickBot="1" x14ac:dyDescent="0.4">
      <c r="A7032" s="33">
        <v>3720893</v>
      </c>
      <c r="B7032" s="2" t="s">
        <v>12</v>
      </c>
      <c r="C7032" s="2" t="s">
        <v>4790</v>
      </c>
      <c r="D7032" s="2" t="s">
        <v>7723</v>
      </c>
      <c r="E7032" s="2" t="s">
        <v>1024</v>
      </c>
      <c r="F7032" s="2" t="s">
        <v>10</v>
      </c>
      <c r="G7032" s="2" t="s">
        <v>9</v>
      </c>
      <c r="H7032" s="2" t="s">
        <v>9</v>
      </c>
      <c r="I7032" s="2" t="s">
        <v>10</v>
      </c>
    </row>
    <row r="7033" spans="1:9" ht="18.5" thickTop="1" thickBot="1" x14ac:dyDescent="0.4">
      <c r="A7033" s="33">
        <v>3882313</v>
      </c>
      <c r="B7033" s="2" t="s">
        <v>12</v>
      </c>
      <c r="C7033" s="2" t="s">
        <v>4714</v>
      </c>
      <c r="D7033" s="2" t="s">
        <v>7723</v>
      </c>
      <c r="E7033" s="2" t="s">
        <v>1016</v>
      </c>
      <c r="F7033" s="2" t="s">
        <v>10</v>
      </c>
      <c r="G7033" s="2" t="s">
        <v>9</v>
      </c>
      <c r="H7033" s="2" t="s">
        <v>9</v>
      </c>
      <c r="I7033" s="2" t="s">
        <v>10</v>
      </c>
    </row>
    <row r="7034" spans="1:9" ht="18.5" thickTop="1" thickBot="1" x14ac:dyDescent="0.4">
      <c r="A7034" s="33">
        <v>3864840</v>
      </c>
      <c r="B7034" s="2" t="s">
        <v>12</v>
      </c>
      <c r="C7034" s="2" t="s">
        <v>4808</v>
      </c>
      <c r="D7034" s="2" t="s">
        <v>7723</v>
      </c>
      <c r="E7034" s="2" t="s">
        <v>1016</v>
      </c>
      <c r="F7034" s="2" t="s">
        <v>10</v>
      </c>
      <c r="G7034" s="2" t="s">
        <v>9</v>
      </c>
      <c r="H7034" s="2" t="s">
        <v>9</v>
      </c>
      <c r="I7034" s="2" t="s">
        <v>10</v>
      </c>
    </row>
    <row r="7035" spans="1:9" ht="18.5" thickTop="1" thickBot="1" x14ac:dyDescent="0.4">
      <c r="A7035" s="33">
        <v>3394624</v>
      </c>
      <c r="B7035" s="2" t="s">
        <v>12</v>
      </c>
      <c r="C7035" s="2" t="s">
        <v>4774</v>
      </c>
      <c r="D7035" s="2" t="s">
        <v>7723</v>
      </c>
      <c r="E7035" s="2" t="s">
        <v>1016</v>
      </c>
      <c r="F7035" s="2" t="s">
        <v>10</v>
      </c>
      <c r="G7035" s="2" t="s">
        <v>9</v>
      </c>
      <c r="H7035" s="2" t="s">
        <v>9</v>
      </c>
      <c r="I7035" s="2" t="s">
        <v>10</v>
      </c>
    </row>
    <row r="7036" spans="1:9" ht="18.5" thickTop="1" thickBot="1" x14ac:dyDescent="0.4">
      <c r="A7036" s="33">
        <v>3928249</v>
      </c>
      <c r="B7036" s="2" t="s">
        <v>12</v>
      </c>
      <c r="C7036" s="2" t="s">
        <v>4756</v>
      </c>
      <c r="D7036" s="2" t="s">
        <v>7723</v>
      </c>
      <c r="E7036" s="2" t="s">
        <v>1024</v>
      </c>
      <c r="F7036" s="2" t="s">
        <v>10</v>
      </c>
      <c r="G7036" s="2" t="s">
        <v>9</v>
      </c>
      <c r="H7036" s="2" t="s">
        <v>9</v>
      </c>
      <c r="I7036" s="2" t="s">
        <v>10</v>
      </c>
    </row>
    <row r="7037" spans="1:9" ht="18.5" thickTop="1" thickBot="1" x14ac:dyDescent="0.4">
      <c r="A7037" s="33">
        <v>3882347</v>
      </c>
      <c r="B7037" s="2" t="s">
        <v>12</v>
      </c>
      <c r="C7037" s="2" t="s">
        <v>4819</v>
      </c>
      <c r="D7037" s="2" t="s">
        <v>7723</v>
      </c>
      <c r="E7037" s="2" t="s">
        <v>1024</v>
      </c>
      <c r="F7037" s="2" t="s">
        <v>10</v>
      </c>
      <c r="G7037" s="2" t="s">
        <v>9</v>
      </c>
      <c r="H7037" s="2" t="s">
        <v>9</v>
      </c>
      <c r="I7037" s="2" t="s">
        <v>10</v>
      </c>
    </row>
    <row r="7038" spans="1:9" ht="18.5" thickTop="1" thickBot="1" x14ac:dyDescent="0.4">
      <c r="A7038" s="33">
        <v>3894300</v>
      </c>
      <c r="B7038" s="2" t="s">
        <v>12</v>
      </c>
      <c r="C7038" s="2" t="s">
        <v>4734</v>
      </c>
      <c r="D7038" s="2" t="s">
        <v>7723</v>
      </c>
      <c r="E7038" s="2" t="s">
        <v>1038</v>
      </c>
      <c r="F7038" s="2" t="s">
        <v>10</v>
      </c>
      <c r="G7038" s="2" t="s">
        <v>9</v>
      </c>
      <c r="H7038" s="2" t="s">
        <v>9</v>
      </c>
      <c r="I7038" s="2" t="s">
        <v>10</v>
      </c>
    </row>
    <row r="7039" spans="1:9" ht="18.5" thickTop="1" thickBot="1" x14ac:dyDescent="0.4">
      <c r="A7039" s="33">
        <v>3720901</v>
      </c>
      <c r="B7039" s="2" t="s">
        <v>12</v>
      </c>
      <c r="C7039" s="2" t="s">
        <v>4708</v>
      </c>
      <c r="D7039" s="2" t="s">
        <v>7723</v>
      </c>
      <c r="E7039" s="2" t="s">
        <v>1016</v>
      </c>
      <c r="F7039" s="2" t="s">
        <v>10</v>
      </c>
      <c r="G7039" s="2" t="s">
        <v>9</v>
      </c>
      <c r="H7039" s="2" t="s">
        <v>9</v>
      </c>
      <c r="I7039" s="2" t="s">
        <v>10</v>
      </c>
    </row>
    <row r="7040" spans="1:9" ht="18.5" thickTop="1" thickBot="1" x14ac:dyDescent="0.4">
      <c r="A7040" s="33">
        <v>4010138</v>
      </c>
      <c r="B7040" s="2" t="s">
        <v>12</v>
      </c>
      <c r="C7040" s="2" t="s">
        <v>4784</v>
      </c>
      <c r="D7040" s="2" t="s">
        <v>7723</v>
      </c>
      <c r="E7040" s="2" t="s">
        <v>1035</v>
      </c>
      <c r="F7040" s="2" t="s">
        <v>10</v>
      </c>
      <c r="G7040" s="2" t="s">
        <v>9</v>
      </c>
      <c r="H7040" s="2" t="s">
        <v>9</v>
      </c>
      <c r="I7040" s="2" t="s">
        <v>10</v>
      </c>
    </row>
    <row r="7041" spans="1:9" ht="18.5" thickTop="1" thickBot="1" x14ac:dyDescent="0.4">
      <c r="A7041" s="33">
        <v>4057600</v>
      </c>
      <c r="B7041" s="2" t="s">
        <v>12</v>
      </c>
      <c r="C7041" s="2" t="s">
        <v>4747</v>
      </c>
      <c r="D7041" s="2" t="s">
        <v>7723</v>
      </c>
      <c r="E7041" s="2" t="s">
        <v>4823</v>
      </c>
      <c r="F7041" s="2" t="s">
        <v>10</v>
      </c>
      <c r="G7041" s="2" t="s">
        <v>9</v>
      </c>
      <c r="H7041" s="2" t="s">
        <v>9</v>
      </c>
      <c r="I7041" s="2" t="s">
        <v>10</v>
      </c>
    </row>
    <row r="7042" spans="1:9" ht="18.5" thickTop="1" thickBot="1" x14ac:dyDescent="0.4">
      <c r="A7042" s="33">
        <v>3944014</v>
      </c>
      <c r="B7042" s="2" t="s">
        <v>12</v>
      </c>
      <c r="C7042" s="2" t="s">
        <v>4766</v>
      </c>
      <c r="D7042" s="2" t="s">
        <v>7723</v>
      </c>
      <c r="E7042" s="2" t="s">
        <v>1016</v>
      </c>
      <c r="F7042" s="2" t="s">
        <v>10</v>
      </c>
      <c r="G7042" s="2" t="s">
        <v>9</v>
      </c>
      <c r="H7042" s="2" t="s">
        <v>9</v>
      </c>
      <c r="I7042" s="2" t="s">
        <v>10</v>
      </c>
    </row>
    <row r="7043" spans="1:9" ht="18.5" thickTop="1" thickBot="1" x14ac:dyDescent="0.4">
      <c r="A7043" s="33">
        <v>3977667</v>
      </c>
      <c r="B7043" s="2" t="s">
        <v>12</v>
      </c>
      <c r="C7043" s="2" t="s">
        <v>4735</v>
      </c>
      <c r="D7043" s="2" t="s">
        <v>7723</v>
      </c>
      <c r="E7043" s="2" t="s">
        <v>1027</v>
      </c>
      <c r="F7043" s="2" t="s">
        <v>10</v>
      </c>
      <c r="G7043" s="2" t="s">
        <v>9</v>
      </c>
      <c r="H7043" s="2" t="s">
        <v>9</v>
      </c>
      <c r="I7043" s="2" t="s">
        <v>10</v>
      </c>
    </row>
    <row r="7044" spans="1:9" ht="18.5" thickTop="1" thickBot="1" x14ac:dyDescent="0.4">
      <c r="A7044" s="33">
        <v>3289907</v>
      </c>
      <c r="B7044" s="2" t="s">
        <v>12</v>
      </c>
      <c r="C7044" s="2" t="s">
        <v>4786</v>
      </c>
      <c r="D7044" s="2" t="s">
        <v>7723</v>
      </c>
      <c r="E7044" s="2" t="s">
        <v>1027</v>
      </c>
      <c r="F7044" s="2" t="s">
        <v>10</v>
      </c>
      <c r="G7044" s="2" t="s">
        <v>9</v>
      </c>
      <c r="H7044" s="2" t="s">
        <v>9</v>
      </c>
      <c r="I7044" s="2" t="s">
        <v>10</v>
      </c>
    </row>
    <row r="7045" spans="1:9" ht="18.5" thickTop="1" thickBot="1" x14ac:dyDescent="0.4">
      <c r="A7045" s="33">
        <v>2909448</v>
      </c>
      <c r="B7045" s="2" t="s">
        <v>12</v>
      </c>
      <c r="C7045" s="2" t="s">
        <v>4691</v>
      </c>
      <c r="D7045" s="2" t="s">
        <v>7723</v>
      </c>
      <c r="E7045" s="2" t="s">
        <v>1024</v>
      </c>
      <c r="F7045" s="2" t="s">
        <v>10</v>
      </c>
      <c r="G7045" s="2" t="s">
        <v>9</v>
      </c>
      <c r="H7045" s="2" t="s">
        <v>9</v>
      </c>
      <c r="I7045" s="2" t="s">
        <v>10</v>
      </c>
    </row>
    <row r="7046" spans="1:9" ht="18.5" thickTop="1" thickBot="1" x14ac:dyDescent="0.4">
      <c r="A7046" s="33">
        <v>3711025</v>
      </c>
      <c r="B7046" s="2" t="s">
        <v>12</v>
      </c>
      <c r="C7046" s="2" t="s">
        <v>4685</v>
      </c>
      <c r="D7046" s="2" t="s">
        <v>7723</v>
      </c>
      <c r="E7046" s="2" t="s">
        <v>1024</v>
      </c>
      <c r="F7046" s="2" t="s">
        <v>10</v>
      </c>
      <c r="G7046" s="2" t="s">
        <v>9</v>
      </c>
      <c r="H7046" s="2" t="s">
        <v>9</v>
      </c>
      <c r="I7046" s="2" t="s">
        <v>10</v>
      </c>
    </row>
    <row r="7047" spans="1:9" ht="18.5" thickTop="1" thickBot="1" x14ac:dyDescent="0.4">
      <c r="A7047" s="33">
        <v>4026431</v>
      </c>
      <c r="B7047" s="2" t="s">
        <v>12</v>
      </c>
      <c r="C7047" s="2" t="s">
        <v>4791</v>
      </c>
      <c r="D7047" s="2" t="s">
        <v>7723</v>
      </c>
      <c r="E7047" s="2" t="s">
        <v>1009</v>
      </c>
      <c r="F7047" s="2" t="s">
        <v>10</v>
      </c>
      <c r="G7047" s="2" t="s">
        <v>9</v>
      </c>
      <c r="H7047" s="2" t="s">
        <v>9</v>
      </c>
      <c r="I7047" s="2" t="s">
        <v>10</v>
      </c>
    </row>
    <row r="7048" spans="1:9" ht="18.5" thickTop="1" thickBot="1" x14ac:dyDescent="0.4">
      <c r="A7048" s="33">
        <v>60384</v>
      </c>
      <c r="B7048" s="2" t="s">
        <v>12</v>
      </c>
      <c r="C7048" s="2" t="s">
        <v>4689</v>
      </c>
      <c r="D7048" s="2" t="s">
        <v>7723</v>
      </c>
      <c r="E7048" s="2" t="s">
        <v>1009</v>
      </c>
      <c r="F7048" s="2" t="s">
        <v>10</v>
      </c>
      <c r="G7048" s="2" t="s">
        <v>9</v>
      </c>
      <c r="H7048" s="2" t="s">
        <v>9</v>
      </c>
      <c r="I7048" s="2" t="s">
        <v>10</v>
      </c>
    </row>
    <row r="7049" spans="1:9" ht="18.5" thickTop="1" thickBot="1" x14ac:dyDescent="0.4">
      <c r="A7049" s="33">
        <v>58453</v>
      </c>
      <c r="B7049" s="2" t="s">
        <v>12</v>
      </c>
      <c r="C7049" s="2" t="s">
        <v>4726</v>
      </c>
      <c r="D7049" s="2" t="s">
        <v>7723</v>
      </c>
      <c r="E7049" s="2" t="s">
        <v>1024</v>
      </c>
      <c r="F7049" s="2" t="s">
        <v>10</v>
      </c>
      <c r="G7049" s="2" t="s">
        <v>9</v>
      </c>
      <c r="H7049" s="2" t="s">
        <v>9</v>
      </c>
      <c r="I7049" s="2" t="s">
        <v>10</v>
      </c>
    </row>
    <row r="7050" spans="1:9" ht="18.5" thickTop="1" thickBot="1" x14ac:dyDescent="0.4">
      <c r="A7050" s="33">
        <v>3583994</v>
      </c>
      <c r="B7050" s="2" t="s">
        <v>12</v>
      </c>
      <c r="C7050" s="2" t="s">
        <v>4802</v>
      </c>
      <c r="D7050" s="2" t="s">
        <v>7723</v>
      </c>
      <c r="E7050" s="2" t="s">
        <v>1009</v>
      </c>
      <c r="F7050" s="2" t="s">
        <v>10</v>
      </c>
      <c r="G7050" s="2" t="s">
        <v>9</v>
      </c>
      <c r="H7050" s="2" t="s">
        <v>9</v>
      </c>
      <c r="I7050" s="2" t="s">
        <v>10</v>
      </c>
    </row>
    <row r="7051" spans="1:9" ht="18.5" thickTop="1" thickBot="1" x14ac:dyDescent="0.4">
      <c r="A7051" s="33">
        <v>3666260</v>
      </c>
      <c r="B7051" s="2" t="s">
        <v>12</v>
      </c>
      <c r="C7051" s="2" t="s">
        <v>4710</v>
      </c>
      <c r="D7051" s="2" t="s">
        <v>7723</v>
      </c>
      <c r="E7051" s="2" t="s">
        <v>1009</v>
      </c>
      <c r="F7051" s="2" t="s">
        <v>10</v>
      </c>
      <c r="G7051" s="2" t="s">
        <v>9</v>
      </c>
      <c r="H7051" s="2" t="s">
        <v>9</v>
      </c>
      <c r="I7051" s="2" t="s">
        <v>10</v>
      </c>
    </row>
    <row r="7052" spans="1:9" ht="18.5" thickTop="1" thickBot="1" x14ac:dyDescent="0.4">
      <c r="A7052" s="33">
        <v>201780</v>
      </c>
      <c r="B7052" s="2" t="s">
        <v>12</v>
      </c>
      <c r="C7052" s="2" t="s">
        <v>4716</v>
      </c>
      <c r="D7052" s="2" t="s">
        <v>7723</v>
      </c>
      <c r="E7052" s="2" t="s">
        <v>1024</v>
      </c>
      <c r="F7052" s="2" t="s">
        <v>10</v>
      </c>
      <c r="G7052" s="2" t="s">
        <v>9</v>
      </c>
      <c r="H7052" s="2" t="s">
        <v>9</v>
      </c>
      <c r="I7052" s="2" t="s">
        <v>10</v>
      </c>
    </row>
    <row r="7053" spans="1:9" ht="18.5" thickTop="1" thickBot="1" x14ac:dyDescent="0.4">
      <c r="A7053" s="33">
        <v>3929635</v>
      </c>
      <c r="B7053" s="2" t="s">
        <v>12</v>
      </c>
      <c r="C7053" s="2" t="s">
        <v>4679</v>
      </c>
      <c r="D7053" s="2" t="s">
        <v>7723</v>
      </c>
      <c r="E7053" s="2" t="s">
        <v>1009</v>
      </c>
      <c r="F7053" s="2" t="s">
        <v>10</v>
      </c>
      <c r="G7053" s="2" t="s">
        <v>9</v>
      </c>
      <c r="H7053" s="2" t="s">
        <v>9</v>
      </c>
      <c r="I7053" s="2" t="s">
        <v>10</v>
      </c>
    </row>
    <row r="7054" spans="1:9" ht="18.5" thickTop="1" thickBot="1" x14ac:dyDescent="0.4">
      <c r="A7054" s="33">
        <v>3944022</v>
      </c>
      <c r="B7054" s="2" t="s">
        <v>12</v>
      </c>
      <c r="C7054" s="2" t="s">
        <v>4722</v>
      </c>
      <c r="D7054" s="2" t="s">
        <v>7723</v>
      </c>
      <c r="E7054" s="2" t="s">
        <v>1009</v>
      </c>
      <c r="F7054" s="2" t="s">
        <v>10</v>
      </c>
      <c r="G7054" s="2" t="s">
        <v>9</v>
      </c>
      <c r="H7054" s="2" t="s">
        <v>9</v>
      </c>
      <c r="I7054" s="2" t="s">
        <v>10</v>
      </c>
    </row>
    <row r="7055" spans="1:9" ht="18.5" thickTop="1" thickBot="1" x14ac:dyDescent="0.4">
      <c r="A7055" s="33">
        <v>4110813</v>
      </c>
      <c r="B7055" s="2" t="s">
        <v>12</v>
      </c>
      <c r="C7055" s="2" t="s">
        <v>4746</v>
      </c>
      <c r="D7055" s="2" t="s">
        <v>7723</v>
      </c>
      <c r="E7055" s="2" t="s">
        <v>1024</v>
      </c>
      <c r="F7055" s="2" t="s">
        <v>10</v>
      </c>
      <c r="G7055" s="2" t="s">
        <v>9</v>
      </c>
      <c r="H7055" s="2" t="s">
        <v>9</v>
      </c>
      <c r="I7055" s="2" t="s">
        <v>10</v>
      </c>
    </row>
    <row r="7056" spans="1:9" ht="18.5" thickTop="1" thickBot="1" x14ac:dyDescent="0.4">
      <c r="A7056" s="33">
        <v>4111001</v>
      </c>
      <c r="B7056" s="2" t="s">
        <v>12</v>
      </c>
      <c r="C7056" s="2" t="s">
        <v>4680</v>
      </c>
      <c r="D7056" s="2" t="s">
        <v>7723</v>
      </c>
      <c r="E7056" s="2" t="s">
        <v>1024</v>
      </c>
      <c r="F7056" s="2" t="s">
        <v>10</v>
      </c>
      <c r="G7056" s="2" t="s">
        <v>9</v>
      </c>
      <c r="H7056" s="2" t="s">
        <v>9</v>
      </c>
      <c r="I7056" s="2" t="s">
        <v>10</v>
      </c>
    </row>
    <row r="7057" spans="1:9" ht="18.5" thickTop="1" thickBot="1" x14ac:dyDescent="0.4">
      <c r="A7057" s="33">
        <v>3481033</v>
      </c>
      <c r="B7057" s="2" t="s">
        <v>12</v>
      </c>
      <c r="C7057" s="2" t="s">
        <v>4684</v>
      </c>
      <c r="D7057" s="2" t="s">
        <v>7723</v>
      </c>
      <c r="E7057" s="2" t="s">
        <v>1009</v>
      </c>
      <c r="F7057" s="2" t="s">
        <v>10</v>
      </c>
      <c r="G7057" s="2" t="s">
        <v>9</v>
      </c>
      <c r="H7057" s="2" t="s">
        <v>9</v>
      </c>
      <c r="I7057" s="2" t="s">
        <v>10</v>
      </c>
    </row>
    <row r="7058" spans="1:9" ht="18.5" thickTop="1" thickBot="1" x14ac:dyDescent="0.4">
      <c r="A7058" s="33">
        <v>3943982</v>
      </c>
      <c r="B7058" s="2" t="s">
        <v>12</v>
      </c>
      <c r="C7058" s="2" t="s">
        <v>4767</v>
      </c>
      <c r="D7058" s="2" t="s">
        <v>7723</v>
      </c>
      <c r="E7058" s="2" t="s">
        <v>1009</v>
      </c>
      <c r="F7058" s="2" t="s">
        <v>10</v>
      </c>
      <c r="G7058" s="2" t="s">
        <v>9</v>
      </c>
      <c r="H7058" s="2" t="s">
        <v>9</v>
      </c>
      <c r="I7058" s="2" t="s">
        <v>10</v>
      </c>
    </row>
    <row r="7059" spans="1:9" ht="18.5" thickTop="1" thickBot="1" x14ac:dyDescent="0.4">
      <c r="A7059" s="33">
        <v>3243573</v>
      </c>
      <c r="B7059" s="2" t="s">
        <v>12</v>
      </c>
      <c r="C7059" s="2" t="s">
        <v>4740</v>
      </c>
      <c r="D7059" s="2" t="s">
        <v>7723</v>
      </c>
      <c r="E7059" s="2" t="s">
        <v>1024</v>
      </c>
      <c r="F7059" s="2" t="s">
        <v>10</v>
      </c>
      <c r="G7059" s="2" t="s">
        <v>9</v>
      </c>
      <c r="H7059" s="2" t="s">
        <v>9</v>
      </c>
      <c r="I7059" s="2" t="s">
        <v>10</v>
      </c>
    </row>
    <row r="7060" spans="1:9" ht="18.5" thickTop="1" thickBot="1" x14ac:dyDescent="0.4">
      <c r="A7060" s="33">
        <v>3996154</v>
      </c>
      <c r="B7060" s="2" t="s">
        <v>12</v>
      </c>
      <c r="C7060" s="2" t="s">
        <v>4674</v>
      </c>
      <c r="D7060" s="2" t="s">
        <v>7723</v>
      </c>
      <c r="E7060" s="2" t="s">
        <v>1024</v>
      </c>
      <c r="F7060" s="2" t="s">
        <v>10</v>
      </c>
      <c r="G7060" s="2" t="s">
        <v>9</v>
      </c>
      <c r="H7060" s="2" t="s">
        <v>9</v>
      </c>
      <c r="I7060" s="2" t="s">
        <v>10</v>
      </c>
    </row>
    <row r="7061" spans="1:9" ht="18.5" thickTop="1" thickBot="1" x14ac:dyDescent="0.4">
      <c r="A7061" s="33">
        <v>4157293</v>
      </c>
      <c r="B7061" s="2" t="s">
        <v>12</v>
      </c>
      <c r="C7061" s="2" t="s">
        <v>4783</v>
      </c>
      <c r="D7061" s="2" t="s">
        <v>7723</v>
      </c>
      <c r="E7061" s="2" t="s">
        <v>1026</v>
      </c>
      <c r="F7061" s="2" t="s">
        <v>10</v>
      </c>
      <c r="G7061" s="2" t="s">
        <v>9</v>
      </c>
      <c r="H7061" s="2" t="s">
        <v>9</v>
      </c>
      <c r="I7061" s="2" t="s">
        <v>10</v>
      </c>
    </row>
    <row r="7062" spans="1:9" ht="18.5" thickTop="1" thickBot="1" x14ac:dyDescent="0.4">
      <c r="A7062" s="33">
        <v>4157301</v>
      </c>
      <c r="B7062" s="2" t="s">
        <v>12</v>
      </c>
      <c r="C7062" s="2" t="s">
        <v>4683</v>
      </c>
      <c r="D7062" s="2" t="s">
        <v>7723</v>
      </c>
      <c r="E7062" s="2" t="s">
        <v>1026</v>
      </c>
      <c r="F7062" s="2" t="s">
        <v>10</v>
      </c>
      <c r="G7062" s="2" t="s">
        <v>9</v>
      </c>
      <c r="H7062" s="2" t="s">
        <v>9</v>
      </c>
      <c r="I7062" s="2" t="s">
        <v>10</v>
      </c>
    </row>
    <row r="7063" spans="1:9" ht="18.5" thickTop="1" thickBot="1" x14ac:dyDescent="0.4">
      <c r="A7063" s="33">
        <v>4157319</v>
      </c>
      <c r="B7063" s="2" t="s">
        <v>12</v>
      </c>
      <c r="C7063" s="2" t="s">
        <v>4754</v>
      </c>
      <c r="D7063" s="2" t="s">
        <v>7723</v>
      </c>
      <c r="E7063" s="2" t="s">
        <v>1026</v>
      </c>
      <c r="F7063" s="2" t="s">
        <v>10</v>
      </c>
      <c r="G7063" s="2" t="s">
        <v>9</v>
      </c>
      <c r="H7063" s="2" t="s">
        <v>9</v>
      </c>
      <c r="I7063" s="2" t="s">
        <v>10</v>
      </c>
    </row>
    <row r="7064" spans="1:9" ht="18.5" thickTop="1" thickBot="1" x14ac:dyDescent="0.4">
      <c r="A7064" s="33">
        <v>4010112</v>
      </c>
      <c r="B7064" s="2" t="s">
        <v>12</v>
      </c>
      <c r="C7064" s="2" t="s">
        <v>4676</v>
      </c>
      <c r="D7064" s="2" t="s">
        <v>7723</v>
      </c>
      <c r="E7064" s="2" t="s">
        <v>1009</v>
      </c>
      <c r="F7064" s="2" t="s">
        <v>10</v>
      </c>
      <c r="G7064" s="2" t="s">
        <v>9</v>
      </c>
      <c r="H7064" s="2" t="s">
        <v>9</v>
      </c>
      <c r="I7064" s="2" t="s">
        <v>10</v>
      </c>
    </row>
    <row r="7065" spans="1:9" ht="18.5" thickTop="1" thickBot="1" x14ac:dyDescent="0.4">
      <c r="A7065" s="33">
        <v>4075271</v>
      </c>
      <c r="B7065" s="2" t="s">
        <v>12</v>
      </c>
      <c r="C7065" s="2" t="s">
        <v>4761</v>
      </c>
      <c r="D7065" s="2" t="s">
        <v>7723</v>
      </c>
      <c r="E7065" s="2" t="s">
        <v>1024</v>
      </c>
      <c r="F7065" s="2" t="s">
        <v>10</v>
      </c>
      <c r="G7065" s="2" t="s">
        <v>9</v>
      </c>
      <c r="H7065" s="2" t="s">
        <v>9</v>
      </c>
      <c r="I7065" s="2" t="s">
        <v>10</v>
      </c>
    </row>
    <row r="7066" spans="1:9" ht="18.5" thickTop="1" thickBot="1" x14ac:dyDescent="0.4">
      <c r="A7066" s="33">
        <v>4075263</v>
      </c>
      <c r="B7066" s="2" t="s">
        <v>12</v>
      </c>
      <c r="C7066" s="2" t="s">
        <v>4758</v>
      </c>
      <c r="D7066" s="2" t="s">
        <v>7723</v>
      </c>
      <c r="E7066" s="2" t="s">
        <v>1024</v>
      </c>
      <c r="F7066" s="2" t="s">
        <v>10</v>
      </c>
      <c r="G7066" s="2" t="s">
        <v>9</v>
      </c>
      <c r="H7066" s="2" t="s">
        <v>9</v>
      </c>
      <c r="I7066" s="2" t="s">
        <v>10</v>
      </c>
    </row>
    <row r="7067" spans="1:9" ht="18.5" thickTop="1" thickBot="1" x14ac:dyDescent="0.4">
      <c r="A7067" s="33">
        <v>4109245</v>
      </c>
      <c r="B7067" s="2" t="s">
        <v>12</v>
      </c>
      <c r="C7067" s="2" t="s">
        <v>4729</v>
      </c>
      <c r="D7067" s="2" t="s">
        <v>7723</v>
      </c>
      <c r="E7067" s="2" t="s">
        <v>1024</v>
      </c>
      <c r="F7067" s="2" t="s">
        <v>10</v>
      </c>
      <c r="G7067" s="2" t="s">
        <v>9</v>
      </c>
      <c r="H7067" s="2" t="s">
        <v>9</v>
      </c>
      <c r="I7067" s="2" t="s">
        <v>10</v>
      </c>
    </row>
    <row r="7068" spans="1:9" ht="21.65" customHeight="1" thickTop="1" thickBot="1" x14ac:dyDescent="0.4">
      <c r="A7068" s="33">
        <v>4075255</v>
      </c>
      <c r="B7068" s="2" t="s">
        <v>12</v>
      </c>
      <c r="C7068" s="2" t="s">
        <v>4822</v>
      </c>
      <c r="D7068" s="2" t="s">
        <v>7723</v>
      </c>
      <c r="E7068" s="2" t="s">
        <v>1024</v>
      </c>
      <c r="F7068" s="2" t="s">
        <v>10</v>
      </c>
      <c r="G7068" s="2" t="s">
        <v>9</v>
      </c>
      <c r="H7068" s="2" t="s">
        <v>9</v>
      </c>
      <c r="I7068" s="2" t="s">
        <v>10</v>
      </c>
    </row>
    <row r="7069" spans="1:9" ht="21.65" customHeight="1" thickTop="1" thickBot="1" x14ac:dyDescent="0.4">
      <c r="A7069" s="33">
        <v>4042297</v>
      </c>
      <c r="B7069" s="2" t="s">
        <v>12</v>
      </c>
      <c r="C7069" s="2" t="s">
        <v>4681</v>
      </c>
      <c r="D7069" s="2" t="s">
        <v>7723</v>
      </c>
      <c r="E7069" s="2" t="s">
        <v>1016</v>
      </c>
      <c r="F7069" s="2" t="s">
        <v>10</v>
      </c>
      <c r="G7069" s="2" t="s">
        <v>9</v>
      </c>
      <c r="H7069" s="2" t="s">
        <v>9</v>
      </c>
      <c r="I7069" s="2" t="s">
        <v>10</v>
      </c>
    </row>
    <row r="7070" spans="1:9" ht="21.65" customHeight="1" thickTop="1" thickBot="1" x14ac:dyDescent="0.4">
      <c r="A7070" s="33">
        <v>4026423</v>
      </c>
      <c r="B7070" s="2" t="s">
        <v>12</v>
      </c>
      <c r="C7070" s="2" t="s">
        <v>4707</v>
      </c>
      <c r="D7070" s="2" t="s">
        <v>7723</v>
      </c>
      <c r="E7070" s="2" t="s">
        <v>1024</v>
      </c>
      <c r="F7070" s="2" t="s">
        <v>10</v>
      </c>
      <c r="G7070" s="2" t="s">
        <v>9</v>
      </c>
      <c r="H7070" s="2" t="s">
        <v>9</v>
      </c>
      <c r="I7070" s="2" t="s">
        <v>10</v>
      </c>
    </row>
    <row r="7071" spans="1:9" ht="21.65" customHeight="1" thickTop="1" thickBot="1" x14ac:dyDescent="0.4">
      <c r="A7071" s="33">
        <v>3943990</v>
      </c>
      <c r="B7071" s="2" t="s">
        <v>12</v>
      </c>
      <c r="C7071" s="2" t="s">
        <v>4713</v>
      </c>
      <c r="D7071" s="2" t="s">
        <v>7723</v>
      </c>
      <c r="E7071" s="2" t="s">
        <v>1024</v>
      </c>
      <c r="F7071" s="2" t="s">
        <v>10</v>
      </c>
      <c r="G7071" s="2" t="s">
        <v>9</v>
      </c>
      <c r="H7071" s="2" t="s">
        <v>9</v>
      </c>
      <c r="I7071" s="2" t="s">
        <v>10</v>
      </c>
    </row>
    <row r="7072" spans="1:9" ht="21.65" customHeight="1" thickTop="1" thickBot="1" x14ac:dyDescent="0.4">
      <c r="A7072" s="33">
        <v>3289899</v>
      </c>
      <c r="B7072" s="2" t="s">
        <v>12</v>
      </c>
      <c r="C7072" s="2" t="s">
        <v>4796</v>
      </c>
      <c r="D7072" s="2" t="s">
        <v>7723</v>
      </c>
      <c r="E7072" s="2" t="s">
        <v>1024</v>
      </c>
      <c r="F7072" s="2" t="s">
        <v>10</v>
      </c>
      <c r="G7072" s="2" t="s">
        <v>9</v>
      </c>
      <c r="H7072" s="2" t="s">
        <v>9</v>
      </c>
      <c r="I7072" s="2" t="s">
        <v>10</v>
      </c>
    </row>
    <row r="7073" spans="1:9" ht="21.65" customHeight="1" thickTop="1" thickBot="1" x14ac:dyDescent="0.4">
      <c r="A7073" s="33">
        <v>3727450</v>
      </c>
      <c r="B7073" s="2" t="s">
        <v>12</v>
      </c>
      <c r="C7073" s="2" t="s">
        <v>4744</v>
      </c>
      <c r="D7073" s="2" t="s">
        <v>7723</v>
      </c>
      <c r="E7073" s="2" t="s">
        <v>1024</v>
      </c>
      <c r="F7073" s="2" t="s">
        <v>10</v>
      </c>
      <c r="G7073" s="2" t="s">
        <v>9</v>
      </c>
      <c r="H7073" s="2" t="s">
        <v>9</v>
      </c>
      <c r="I7073" s="2" t="s">
        <v>10</v>
      </c>
    </row>
    <row r="7074" spans="1:9" ht="21.65" customHeight="1" thickTop="1" thickBot="1" x14ac:dyDescent="0.4">
      <c r="A7074" s="33">
        <v>3977683</v>
      </c>
      <c r="B7074" s="2" t="s">
        <v>12</v>
      </c>
      <c r="C7074" s="2" t="s">
        <v>4749</v>
      </c>
      <c r="D7074" s="2" t="s">
        <v>7723</v>
      </c>
      <c r="E7074" s="2" t="s">
        <v>1009</v>
      </c>
      <c r="F7074" s="2" t="s">
        <v>10</v>
      </c>
      <c r="G7074" s="2" t="s">
        <v>9</v>
      </c>
      <c r="H7074" s="2" t="s">
        <v>9</v>
      </c>
      <c r="I7074" s="2" t="s">
        <v>10</v>
      </c>
    </row>
    <row r="7075" spans="1:9" ht="21.65" customHeight="1" thickTop="1" thickBot="1" x14ac:dyDescent="0.4">
      <c r="A7075" s="33">
        <v>3977725</v>
      </c>
      <c r="B7075" s="2" t="s">
        <v>12</v>
      </c>
      <c r="C7075" s="2" t="s">
        <v>4775</v>
      </c>
      <c r="D7075" s="2" t="s">
        <v>7723</v>
      </c>
      <c r="E7075" s="2" t="s">
        <v>1009</v>
      </c>
      <c r="F7075" s="2" t="s">
        <v>10</v>
      </c>
      <c r="G7075" s="2" t="s">
        <v>9</v>
      </c>
      <c r="H7075" s="2" t="s">
        <v>9</v>
      </c>
      <c r="I7075" s="2" t="s">
        <v>10</v>
      </c>
    </row>
    <row r="7076" spans="1:9" ht="21.65" customHeight="1" thickTop="1" thickBot="1" x14ac:dyDescent="0.4">
      <c r="A7076" s="33">
        <v>3481017</v>
      </c>
      <c r="B7076" s="2" t="s">
        <v>12</v>
      </c>
      <c r="C7076" s="2" t="s">
        <v>4768</v>
      </c>
      <c r="D7076" s="2" t="s">
        <v>7723</v>
      </c>
      <c r="E7076" s="2" t="s">
        <v>1024</v>
      </c>
      <c r="F7076" s="2" t="s">
        <v>10</v>
      </c>
      <c r="G7076" s="2" t="s">
        <v>9</v>
      </c>
      <c r="H7076" s="2" t="s">
        <v>9</v>
      </c>
      <c r="I7076" s="2" t="s">
        <v>10</v>
      </c>
    </row>
    <row r="7077" spans="1:9" ht="21.65" customHeight="1" thickTop="1" thickBot="1" x14ac:dyDescent="0.4">
      <c r="A7077" s="33">
        <v>3977709</v>
      </c>
      <c r="B7077" s="2" t="s">
        <v>12</v>
      </c>
      <c r="C7077" s="2" t="s">
        <v>4672</v>
      </c>
      <c r="D7077" s="2" t="s">
        <v>7723</v>
      </c>
      <c r="E7077" s="2" t="s">
        <v>1009</v>
      </c>
      <c r="F7077" s="2" t="s">
        <v>10</v>
      </c>
      <c r="G7077" s="2" t="s">
        <v>9</v>
      </c>
      <c r="H7077" s="2" t="s">
        <v>9</v>
      </c>
      <c r="I7077" s="2" t="s">
        <v>10</v>
      </c>
    </row>
    <row r="7078" spans="1:9" ht="21.65" customHeight="1" thickTop="1" thickBot="1" x14ac:dyDescent="0.4">
      <c r="A7078" s="33">
        <v>2985794</v>
      </c>
      <c r="B7078" s="2" t="s">
        <v>12</v>
      </c>
      <c r="C7078" s="2" t="s">
        <v>4773</v>
      </c>
      <c r="D7078" s="2" t="s">
        <v>7723</v>
      </c>
      <c r="E7078" s="2" t="s">
        <v>1009</v>
      </c>
      <c r="F7078" s="2" t="s">
        <v>10</v>
      </c>
      <c r="G7078" s="2" t="s">
        <v>9</v>
      </c>
      <c r="H7078" s="2" t="s">
        <v>9</v>
      </c>
      <c r="I7078" s="2" t="s">
        <v>10</v>
      </c>
    </row>
    <row r="7079" spans="1:9" ht="21.65" customHeight="1" thickTop="1" thickBot="1" x14ac:dyDescent="0.4">
      <c r="A7079" s="33">
        <v>4039111</v>
      </c>
      <c r="B7079" s="2" t="s">
        <v>12</v>
      </c>
      <c r="C7079" s="2" t="s">
        <v>4745</v>
      </c>
      <c r="D7079" s="2" t="s">
        <v>7723</v>
      </c>
      <c r="E7079" s="2" t="s">
        <v>1014</v>
      </c>
      <c r="F7079" s="2" t="s">
        <v>10</v>
      </c>
      <c r="G7079" s="2" t="s">
        <v>9</v>
      </c>
      <c r="H7079" s="2" t="s">
        <v>9</v>
      </c>
      <c r="I7079" s="2" t="s">
        <v>10</v>
      </c>
    </row>
    <row r="7080" spans="1:9" ht="21.65" customHeight="1" thickTop="1" thickBot="1" x14ac:dyDescent="0.4">
      <c r="A7080" s="33">
        <v>4039103</v>
      </c>
      <c r="B7080" s="2" t="s">
        <v>12</v>
      </c>
      <c r="C7080" s="2" t="s">
        <v>4821</v>
      </c>
      <c r="D7080" s="2" t="s">
        <v>7723</v>
      </c>
      <c r="E7080" s="2" t="s">
        <v>1014</v>
      </c>
      <c r="F7080" s="2" t="s">
        <v>10</v>
      </c>
      <c r="G7080" s="2" t="s">
        <v>9</v>
      </c>
      <c r="H7080" s="2" t="s">
        <v>9</v>
      </c>
      <c r="I7080" s="2" t="s">
        <v>10</v>
      </c>
    </row>
    <row r="7081" spans="1:9" ht="21.65" customHeight="1" thickTop="1" thickBot="1" x14ac:dyDescent="0.4">
      <c r="A7081" s="33">
        <v>3977691</v>
      </c>
      <c r="B7081" s="2" t="s">
        <v>12</v>
      </c>
      <c r="C7081" s="2" t="s">
        <v>4719</v>
      </c>
      <c r="D7081" s="2" t="s">
        <v>7723</v>
      </c>
      <c r="E7081" s="2" t="s">
        <v>1009</v>
      </c>
      <c r="F7081" s="2" t="s">
        <v>10</v>
      </c>
      <c r="G7081" s="2" t="s">
        <v>9</v>
      </c>
      <c r="H7081" s="2" t="s">
        <v>9</v>
      </c>
      <c r="I7081" s="2" t="s">
        <v>10</v>
      </c>
    </row>
    <row r="7082" spans="1:9" ht="21.65" customHeight="1" thickTop="1" thickBot="1" x14ac:dyDescent="0.4">
      <c r="A7082" s="33">
        <v>4143509</v>
      </c>
      <c r="B7082" s="2" t="s">
        <v>12</v>
      </c>
      <c r="C7082" s="2" t="s">
        <v>4818</v>
      </c>
      <c r="D7082" s="2" t="s">
        <v>7723</v>
      </c>
      <c r="E7082" s="2" t="s">
        <v>1016</v>
      </c>
      <c r="F7082" s="2" t="s">
        <v>10</v>
      </c>
      <c r="G7082" s="2" t="s">
        <v>9</v>
      </c>
      <c r="H7082" s="2" t="s">
        <v>9</v>
      </c>
      <c r="I7082" s="2" t="s">
        <v>10</v>
      </c>
    </row>
    <row r="7083" spans="1:9" ht="21.65" customHeight="1" thickTop="1" thickBot="1" x14ac:dyDescent="0.4">
      <c r="A7083" s="33">
        <v>3943974</v>
      </c>
      <c r="B7083" s="2" t="s">
        <v>12</v>
      </c>
      <c r="C7083" s="2" t="s">
        <v>4800</v>
      </c>
      <c r="D7083" s="2" t="s">
        <v>7723</v>
      </c>
      <c r="E7083" s="2" t="s">
        <v>1028</v>
      </c>
      <c r="F7083" s="2" t="s">
        <v>10</v>
      </c>
      <c r="G7083" s="2" t="s">
        <v>9</v>
      </c>
      <c r="H7083" s="2" t="s">
        <v>9</v>
      </c>
      <c r="I7083" s="2" t="s">
        <v>10</v>
      </c>
    </row>
    <row r="7084" spans="1:9" ht="21.65" customHeight="1" thickTop="1" thickBot="1" x14ac:dyDescent="0.4">
      <c r="A7084" s="33">
        <v>3597580</v>
      </c>
      <c r="B7084" s="2" t="s">
        <v>12</v>
      </c>
      <c r="C7084" s="2" t="s">
        <v>4795</v>
      </c>
      <c r="D7084" s="2" t="s">
        <v>7723</v>
      </c>
      <c r="E7084" s="2" t="s">
        <v>1027</v>
      </c>
      <c r="F7084" s="2" t="s">
        <v>10</v>
      </c>
      <c r="G7084" s="2" t="s">
        <v>9</v>
      </c>
      <c r="H7084" s="2" t="s">
        <v>9</v>
      </c>
      <c r="I7084" s="2" t="s">
        <v>10</v>
      </c>
    </row>
    <row r="7085" spans="1:9" ht="21.65" customHeight="1" thickTop="1" thickBot="1" x14ac:dyDescent="0.4">
      <c r="A7085" s="33">
        <v>3580099</v>
      </c>
      <c r="B7085" s="2" t="s">
        <v>12</v>
      </c>
      <c r="C7085" s="2" t="s">
        <v>4686</v>
      </c>
      <c r="D7085" s="2" t="s">
        <v>7723</v>
      </c>
      <c r="E7085" s="2" t="s">
        <v>1016</v>
      </c>
      <c r="F7085" s="2" t="s">
        <v>10</v>
      </c>
      <c r="G7085" s="2" t="s">
        <v>9</v>
      </c>
      <c r="H7085" s="2" t="s">
        <v>9</v>
      </c>
      <c r="I7085" s="2" t="s">
        <v>10</v>
      </c>
    </row>
    <row r="7086" spans="1:9" ht="21.65" customHeight="1" thickTop="1" thickBot="1" x14ac:dyDescent="0.4">
      <c r="A7086" s="33">
        <v>3977733</v>
      </c>
      <c r="B7086" s="2" t="s">
        <v>12</v>
      </c>
      <c r="C7086" s="2" t="s">
        <v>4794</v>
      </c>
      <c r="D7086" s="2" t="s">
        <v>7723</v>
      </c>
      <c r="E7086" s="2" t="s">
        <v>1009</v>
      </c>
      <c r="F7086" s="2" t="s">
        <v>10</v>
      </c>
      <c r="G7086" s="2" t="s">
        <v>9</v>
      </c>
      <c r="H7086" s="2" t="s">
        <v>9</v>
      </c>
      <c r="I7086" s="2" t="s">
        <v>10</v>
      </c>
    </row>
    <row r="7087" spans="1:9" ht="21.65" customHeight="1" thickTop="1" thickBot="1" x14ac:dyDescent="0.4">
      <c r="A7087" s="33">
        <v>3580081</v>
      </c>
      <c r="B7087" s="2" t="s">
        <v>12</v>
      </c>
      <c r="C7087" s="2" t="s">
        <v>4776</v>
      </c>
      <c r="D7087" s="2" t="s">
        <v>7723</v>
      </c>
      <c r="E7087" s="2" t="s">
        <v>1016</v>
      </c>
      <c r="F7087" s="2" t="s">
        <v>10</v>
      </c>
      <c r="G7087" s="2" t="s">
        <v>9</v>
      </c>
      <c r="H7087" s="2" t="s">
        <v>9</v>
      </c>
      <c r="I7087" s="2" t="s">
        <v>10</v>
      </c>
    </row>
    <row r="7088" spans="1:9" ht="18.5" thickTop="1" thickBot="1" x14ac:dyDescent="0.4">
      <c r="A7088" s="33">
        <v>3442175</v>
      </c>
      <c r="B7088" s="2" t="s">
        <v>12</v>
      </c>
      <c r="C7088" s="2" t="s">
        <v>4742</v>
      </c>
      <c r="D7088" s="2" t="s">
        <v>7723</v>
      </c>
      <c r="E7088" s="2" t="s">
        <v>1024</v>
      </c>
      <c r="F7088" s="2" t="s">
        <v>10</v>
      </c>
      <c r="G7088" s="2" t="s">
        <v>9</v>
      </c>
      <c r="H7088" s="2" t="s">
        <v>9</v>
      </c>
      <c r="I7088" s="2" t="s">
        <v>10</v>
      </c>
    </row>
    <row r="7089" spans="1:9" ht="18.5" thickTop="1" thickBot="1" x14ac:dyDescent="0.4">
      <c r="A7089" s="33">
        <v>3977675</v>
      </c>
      <c r="B7089" s="2" t="s">
        <v>12</v>
      </c>
      <c r="C7089" s="2" t="s">
        <v>4816</v>
      </c>
      <c r="D7089" s="2" t="s">
        <v>7723</v>
      </c>
      <c r="E7089" s="2" t="s">
        <v>1009</v>
      </c>
      <c r="F7089" s="2" t="s">
        <v>10</v>
      </c>
      <c r="G7089" s="2" t="s">
        <v>9</v>
      </c>
      <c r="H7089" s="2" t="s">
        <v>9</v>
      </c>
      <c r="I7089" s="2" t="s">
        <v>10</v>
      </c>
    </row>
    <row r="7090" spans="1:9" ht="18.5" thickTop="1" thickBot="1" x14ac:dyDescent="0.4">
      <c r="A7090" s="33">
        <v>2246338</v>
      </c>
      <c r="B7090" s="2" t="s">
        <v>12</v>
      </c>
      <c r="C7090" s="2" t="s">
        <v>4700</v>
      </c>
      <c r="D7090" s="2" t="s">
        <v>7723</v>
      </c>
      <c r="E7090" s="2" t="s">
        <v>1024</v>
      </c>
      <c r="F7090" s="2" t="s">
        <v>10</v>
      </c>
      <c r="G7090" s="2" t="s">
        <v>9</v>
      </c>
      <c r="H7090" s="2" t="s">
        <v>9</v>
      </c>
      <c r="I7090" s="2" t="s">
        <v>10</v>
      </c>
    </row>
    <row r="7091" spans="1:9" ht="18.5" thickTop="1" thickBot="1" x14ac:dyDescent="0.4">
      <c r="A7091" s="33">
        <v>3986528</v>
      </c>
      <c r="B7091" s="2" t="s">
        <v>12</v>
      </c>
      <c r="C7091" s="2" t="s">
        <v>4753</v>
      </c>
      <c r="D7091" s="2" t="s">
        <v>7723</v>
      </c>
      <c r="E7091" s="2" t="s">
        <v>1009</v>
      </c>
      <c r="F7091" s="2" t="s">
        <v>10</v>
      </c>
      <c r="G7091" s="2" t="s">
        <v>9</v>
      </c>
      <c r="H7091" s="2" t="s">
        <v>9</v>
      </c>
      <c r="I7091" s="2" t="s">
        <v>10</v>
      </c>
    </row>
    <row r="7092" spans="1:9" ht="18.5" thickTop="1" thickBot="1" x14ac:dyDescent="0.4">
      <c r="A7092" s="33">
        <v>4026068</v>
      </c>
      <c r="B7092" s="2" t="s">
        <v>12</v>
      </c>
      <c r="C7092" s="2" t="s">
        <v>4798</v>
      </c>
      <c r="D7092" s="2" t="s">
        <v>7723</v>
      </c>
      <c r="E7092" s="2" t="s">
        <v>1024</v>
      </c>
      <c r="F7092" s="2" t="s">
        <v>10</v>
      </c>
      <c r="G7092" s="2" t="s">
        <v>9</v>
      </c>
      <c r="H7092" s="2" t="s">
        <v>9</v>
      </c>
      <c r="I7092" s="2" t="s">
        <v>10</v>
      </c>
    </row>
    <row r="7093" spans="1:9" ht="18.5" thickTop="1" thickBot="1" x14ac:dyDescent="0.4">
      <c r="A7093" s="33">
        <v>4026043</v>
      </c>
      <c r="B7093" s="2" t="s">
        <v>12</v>
      </c>
      <c r="C7093" s="2" t="s">
        <v>4723</v>
      </c>
      <c r="D7093" s="2" t="s">
        <v>7723</v>
      </c>
      <c r="E7093" s="2" t="s">
        <v>1027</v>
      </c>
      <c r="F7093" s="2" t="s">
        <v>10</v>
      </c>
      <c r="G7093" s="2" t="s">
        <v>9</v>
      </c>
      <c r="H7093" s="2" t="s">
        <v>9</v>
      </c>
      <c r="I7093" s="2" t="s">
        <v>10</v>
      </c>
    </row>
    <row r="7094" spans="1:9" ht="18.5" thickTop="1" thickBot="1" x14ac:dyDescent="0.4">
      <c r="A7094" s="33">
        <v>4026050</v>
      </c>
      <c r="B7094" s="2" t="s">
        <v>12</v>
      </c>
      <c r="C7094" s="2" t="s">
        <v>4750</v>
      </c>
      <c r="D7094" s="2" t="s">
        <v>7723</v>
      </c>
      <c r="E7094" s="2" t="s">
        <v>1024</v>
      </c>
      <c r="F7094" s="2" t="s">
        <v>10</v>
      </c>
      <c r="G7094" s="2" t="s">
        <v>9</v>
      </c>
      <c r="H7094" s="2" t="s">
        <v>9</v>
      </c>
      <c r="I7094" s="2" t="s">
        <v>10</v>
      </c>
    </row>
    <row r="7095" spans="1:9" ht="18.5" thickTop="1" thickBot="1" x14ac:dyDescent="0.4">
      <c r="A7095" s="33">
        <v>4026035</v>
      </c>
      <c r="B7095" s="2" t="s">
        <v>12</v>
      </c>
      <c r="C7095" s="2" t="s">
        <v>4778</v>
      </c>
      <c r="D7095" s="2" t="s">
        <v>7723</v>
      </c>
      <c r="E7095" s="2" t="s">
        <v>1027</v>
      </c>
      <c r="F7095" s="2" t="s">
        <v>10</v>
      </c>
      <c r="G7095" s="2" t="s">
        <v>9</v>
      </c>
      <c r="H7095" s="2" t="s">
        <v>9</v>
      </c>
      <c r="I7095" s="2" t="s">
        <v>10</v>
      </c>
    </row>
    <row r="7096" spans="1:9" ht="18.5" thickTop="1" thickBot="1" x14ac:dyDescent="0.4">
      <c r="A7096" s="33">
        <v>3289873</v>
      </c>
      <c r="B7096" s="2" t="s">
        <v>12</v>
      </c>
      <c r="C7096" s="2" t="s">
        <v>4751</v>
      </c>
      <c r="D7096" s="2" t="s">
        <v>7723</v>
      </c>
      <c r="E7096" s="2" t="s">
        <v>1024</v>
      </c>
      <c r="F7096" s="2" t="s">
        <v>10</v>
      </c>
      <c r="G7096" s="2" t="s">
        <v>9</v>
      </c>
      <c r="H7096" s="2" t="s">
        <v>9</v>
      </c>
      <c r="I7096" s="2" t="s">
        <v>10</v>
      </c>
    </row>
    <row r="7097" spans="1:9" ht="18.5" thickTop="1" thickBot="1" x14ac:dyDescent="0.4">
      <c r="A7097" s="33">
        <v>3722402</v>
      </c>
      <c r="B7097" s="2" t="s">
        <v>12</v>
      </c>
      <c r="C7097" s="2" t="s">
        <v>4711</v>
      </c>
      <c r="D7097" s="2" t="s">
        <v>7723</v>
      </c>
      <c r="E7097" s="2" t="s">
        <v>1024</v>
      </c>
      <c r="F7097" s="2" t="s">
        <v>10</v>
      </c>
      <c r="G7097" s="2" t="s">
        <v>9</v>
      </c>
      <c r="H7097" s="2" t="s">
        <v>9</v>
      </c>
      <c r="I7097" s="2" t="s">
        <v>10</v>
      </c>
    </row>
    <row r="7098" spans="1:9" ht="18.5" thickTop="1" thickBot="1" x14ac:dyDescent="0.4">
      <c r="A7098" s="33">
        <v>2660165</v>
      </c>
      <c r="B7098" s="2" t="s">
        <v>12</v>
      </c>
      <c r="C7098" s="2" t="s">
        <v>4703</v>
      </c>
      <c r="D7098" s="2" t="s">
        <v>7723</v>
      </c>
      <c r="E7098" s="2" t="s">
        <v>1024</v>
      </c>
      <c r="F7098" s="2" t="s">
        <v>10</v>
      </c>
      <c r="G7098" s="2" t="s">
        <v>9</v>
      </c>
      <c r="H7098" s="2" t="s">
        <v>9</v>
      </c>
      <c r="I7098" s="2" t="s">
        <v>10</v>
      </c>
    </row>
    <row r="7099" spans="1:9" ht="18.5" thickTop="1" thickBot="1" x14ac:dyDescent="0.4">
      <c r="A7099" s="33">
        <v>3289840</v>
      </c>
      <c r="B7099" s="2" t="s">
        <v>12</v>
      </c>
      <c r="C7099" s="2" t="s">
        <v>4771</v>
      </c>
      <c r="D7099" s="2" t="s">
        <v>7723</v>
      </c>
      <c r="E7099" s="2" t="s">
        <v>1009</v>
      </c>
      <c r="F7099" s="2" t="s">
        <v>10</v>
      </c>
      <c r="G7099" s="2" t="s">
        <v>9</v>
      </c>
      <c r="H7099" s="2" t="s">
        <v>9</v>
      </c>
      <c r="I7099" s="2" t="s">
        <v>10</v>
      </c>
    </row>
    <row r="7100" spans="1:9" ht="18.5" thickTop="1" thickBot="1" x14ac:dyDescent="0.4">
      <c r="A7100" s="33">
        <v>4039137</v>
      </c>
      <c r="B7100" s="2" t="s">
        <v>12</v>
      </c>
      <c r="C7100" s="2" t="s">
        <v>4739</v>
      </c>
      <c r="D7100" s="2" t="s">
        <v>7723</v>
      </c>
      <c r="E7100" s="2" t="s">
        <v>1014</v>
      </c>
      <c r="F7100" s="2" t="s">
        <v>10</v>
      </c>
      <c r="G7100" s="2" t="s">
        <v>9</v>
      </c>
      <c r="H7100" s="2" t="s">
        <v>9</v>
      </c>
      <c r="I7100" s="2" t="s">
        <v>10</v>
      </c>
    </row>
    <row r="7101" spans="1:9" ht="18.5" thickTop="1" thickBot="1" x14ac:dyDescent="0.4">
      <c r="A7101" s="33">
        <v>4039129</v>
      </c>
      <c r="B7101" s="2" t="s">
        <v>12</v>
      </c>
      <c r="C7101" s="2" t="s">
        <v>4764</v>
      </c>
      <c r="D7101" s="2" t="s">
        <v>7723</v>
      </c>
      <c r="E7101" s="2" t="s">
        <v>1014</v>
      </c>
      <c r="F7101" s="2" t="s">
        <v>10</v>
      </c>
      <c r="G7101" s="2" t="s">
        <v>9</v>
      </c>
      <c r="H7101" s="2" t="s">
        <v>9</v>
      </c>
      <c r="I7101" s="2" t="s">
        <v>10</v>
      </c>
    </row>
    <row r="7102" spans="1:9" ht="18.5" thickTop="1" thickBot="1" x14ac:dyDescent="0.4">
      <c r="A7102" s="33">
        <v>4143491</v>
      </c>
      <c r="B7102" s="2" t="s">
        <v>12</v>
      </c>
      <c r="C7102" s="2" t="s">
        <v>4727</v>
      </c>
      <c r="D7102" s="2" t="s">
        <v>7723</v>
      </c>
      <c r="E7102" s="2" t="s">
        <v>1016</v>
      </c>
      <c r="F7102" s="2" t="s">
        <v>10</v>
      </c>
      <c r="G7102" s="2" t="s">
        <v>9</v>
      </c>
      <c r="H7102" s="2" t="s">
        <v>9</v>
      </c>
      <c r="I7102" s="2" t="s">
        <v>10</v>
      </c>
    </row>
    <row r="7103" spans="1:9" ht="18.5" thickTop="1" thickBot="1" x14ac:dyDescent="0.4">
      <c r="A7103" s="33">
        <v>3944006</v>
      </c>
      <c r="B7103" s="2" t="s">
        <v>12</v>
      </c>
      <c r="C7103" s="2" t="s">
        <v>4687</v>
      </c>
      <c r="D7103" s="2" t="s">
        <v>7723</v>
      </c>
      <c r="E7103" s="2" t="s">
        <v>1028</v>
      </c>
      <c r="F7103" s="2" t="s">
        <v>10</v>
      </c>
      <c r="G7103" s="2" t="s">
        <v>9</v>
      </c>
      <c r="H7103" s="2" t="s">
        <v>9</v>
      </c>
      <c r="I7103" s="2" t="s">
        <v>10</v>
      </c>
    </row>
    <row r="7104" spans="1:9" ht="18.5" thickTop="1" thickBot="1" x14ac:dyDescent="0.4">
      <c r="A7104" s="33">
        <v>2966109</v>
      </c>
      <c r="B7104" s="2" t="s">
        <v>12</v>
      </c>
      <c r="C7104" s="2" t="s">
        <v>4733</v>
      </c>
      <c r="D7104" s="2" t="s">
        <v>7723</v>
      </c>
      <c r="E7104" s="2" t="s">
        <v>1034</v>
      </c>
      <c r="F7104" s="2" t="s">
        <v>10</v>
      </c>
      <c r="G7104" s="2" t="s">
        <v>9</v>
      </c>
      <c r="H7104" s="2" t="s">
        <v>9</v>
      </c>
      <c r="I7104" s="2" t="s">
        <v>10</v>
      </c>
    </row>
    <row r="7105" spans="1:9" ht="18.5" thickTop="1" thickBot="1" x14ac:dyDescent="0.4">
      <c r="A7105" s="33">
        <v>3580107</v>
      </c>
      <c r="B7105" s="2" t="s">
        <v>12</v>
      </c>
      <c r="C7105" s="2" t="s">
        <v>4765</v>
      </c>
      <c r="D7105" s="2" t="s">
        <v>7723</v>
      </c>
      <c r="E7105" s="2" t="s">
        <v>1027</v>
      </c>
      <c r="F7105" s="2" t="s">
        <v>10</v>
      </c>
      <c r="G7105" s="2" t="s">
        <v>9</v>
      </c>
      <c r="H7105" s="2" t="s">
        <v>9</v>
      </c>
      <c r="I7105" s="2" t="s">
        <v>10</v>
      </c>
    </row>
    <row r="7106" spans="1:9" ht="18.5" thickTop="1" thickBot="1" x14ac:dyDescent="0.4">
      <c r="A7106" s="33">
        <v>3544319</v>
      </c>
      <c r="B7106" s="2" t="s">
        <v>12</v>
      </c>
      <c r="C7106" s="2" t="s">
        <v>4705</v>
      </c>
      <c r="D7106" s="2" t="s">
        <v>7723</v>
      </c>
      <c r="E7106" s="2" t="s">
        <v>1024</v>
      </c>
      <c r="F7106" s="2" t="s">
        <v>10</v>
      </c>
      <c r="G7106" s="2" t="s">
        <v>9</v>
      </c>
      <c r="H7106" s="2" t="s">
        <v>9</v>
      </c>
      <c r="I7106" s="2" t="s">
        <v>10</v>
      </c>
    </row>
    <row r="7107" spans="1:9" ht="18.5" thickTop="1" thickBot="1" x14ac:dyDescent="0.4">
      <c r="A7107" s="33">
        <v>4076022</v>
      </c>
      <c r="B7107" s="2" t="s">
        <v>12</v>
      </c>
      <c r="C7107" s="2" t="s">
        <v>4709</v>
      </c>
      <c r="D7107" s="2" t="s">
        <v>7723</v>
      </c>
      <c r="E7107" s="2" t="s">
        <v>1016</v>
      </c>
      <c r="F7107" s="2" t="s">
        <v>10</v>
      </c>
      <c r="G7107" s="2" t="s">
        <v>9</v>
      </c>
      <c r="H7107" s="2" t="s">
        <v>9</v>
      </c>
      <c r="I7107" s="2" t="s">
        <v>10</v>
      </c>
    </row>
    <row r="7108" spans="1:9" ht="18.5" thickTop="1" thickBot="1" x14ac:dyDescent="0.4">
      <c r="A7108" s="33">
        <v>4110839</v>
      </c>
      <c r="B7108" s="2" t="s">
        <v>12</v>
      </c>
      <c r="C7108" s="2" t="s">
        <v>4759</v>
      </c>
      <c r="D7108" s="2" t="s">
        <v>7723</v>
      </c>
      <c r="E7108" s="2" t="s">
        <v>1016</v>
      </c>
      <c r="F7108" s="2" t="s">
        <v>10</v>
      </c>
      <c r="G7108" s="2" t="s">
        <v>9</v>
      </c>
      <c r="H7108" s="2" t="s">
        <v>9</v>
      </c>
      <c r="I7108" s="2" t="s">
        <v>10</v>
      </c>
    </row>
    <row r="7109" spans="1:9" ht="18.5" thickTop="1" thickBot="1" x14ac:dyDescent="0.4">
      <c r="A7109" s="33">
        <v>4110821</v>
      </c>
      <c r="B7109" s="2" t="s">
        <v>12</v>
      </c>
      <c r="C7109" s="2" t="s">
        <v>4813</v>
      </c>
      <c r="D7109" s="2" t="s">
        <v>7723</v>
      </c>
      <c r="E7109" s="2" t="s">
        <v>1016</v>
      </c>
      <c r="F7109" s="2" t="s">
        <v>10</v>
      </c>
      <c r="G7109" s="2" t="s">
        <v>9</v>
      </c>
      <c r="H7109" s="2" t="s">
        <v>9</v>
      </c>
      <c r="I7109" s="2" t="s">
        <v>10</v>
      </c>
    </row>
    <row r="7110" spans="1:9" ht="18.5" thickTop="1" thickBot="1" x14ac:dyDescent="0.4">
      <c r="A7110" s="2">
        <v>4162533</v>
      </c>
      <c r="B7110" s="2" t="s">
        <v>12</v>
      </c>
      <c r="C7110" s="2" t="s">
        <v>7708</v>
      </c>
      <c r="D7110" s="2" t="s">
        <v>7723</v>
      </c>
      <c r="E7110" s="2">
        <v>56</v>
      </c>
      <c r="F7110" s="2" t="s">
        <v>10</v>
      </c>
      <c r="G7110" s="2" t="s">
        <v>9</v>
      </c>
      <c r="H7110" s="2" t="s">
        <v>9</v>
      </c>
      <c r="I7110" s="2" t="s">
        <v>10</v>
      </c>
    </row>
    <row r="7111" spans="1:9" ht="18.5" thickTop="1" thickBot="1" x14ac:dyDescent="0.4">
      <c r="A7111" s="2">
        <v>4164802</v>
      </c>
      <c r="B7111" s="2" t="s">
        <v>12</v>
      </c>
      <c r="C7111" s="2" t="s">
        <v>7709</v>
      </c>
      <c r="D7111" s="2" t="s">
        <v>7723</v>
      </c>
      <c r="E7111" s="2">
        <v>30</v>
      </c>
      <c r="F7111" s="2" t="s">
        <v>10</v>
      </c>
      <c r="G7111" s="2" t="s">
        <v>9</v>
      </c>
      <c r="H7111" s="2" t="s">
        <v>9</v>
      </c>
      <c r="I7111" s="2" t="s">
        <v>10</v>
      </c>
    </row>
    <row r="7112" spans="1:9" ht="18.5" thickTop="1" thickBot="1" x14ac:dyDescent="0.4">
      <c r="A7112" s="2">
        <v>4163440</v>
      </c>
      <c r="B7112" s="2" t="s">
        <v>12</v>
      </c>
      <c r="C7112" s="2" t="s">
        <v>7710</v>
      </c>
      <c r="D7112" s="2" t="s">
        <v>7723</v>
      </c>
      <c r="E7112" s="2">
        <v>60</v>
      </c>
      <c r="F7112" s="2" t="s">
        <v>10</v>
      </c>
      <c r="G7112" s="2" t="s">
        <v>9</v>
      </c>
      <c r="H7112" s="2" t="s">
        <v>9</v>
      </c>
      <c r="I7112" s="2" t="s">
        <v>10</v>
      </c>
    </row>
    <row r="7113" spans="1:9" ht="18.5" thickTop="1" thickBot="1" x14ac:dyDescent="0.4">
      <c r="A7113" s="2">
        <v>4162020</v>
      </c>
      <c r="B7113" s="2" t="s">
        <v>12</v>
      </c>
      <c r="C7113" s="2" t="s">
        <v>7711</v>
      </c>
      <c r="D7113" s="2" t="s">
        <v>7723</v>
      </c>
      <c r="E7113" s="2">
        <v>50</v>
      </c>
      <c r="F7113" s="2" t="s">
        <v>10</v>
      </c>
      <c r="G7113" s="2" t="s">
        <v>9</v>
      </c>
      <c r="H7113" s="2" t="s">
        <v>9</v>
      </c>
      <c r="I7113" s="2" t="s">
        <v>10</v>
      </c>
    </row>
    <row r="7114" spans="1:9" ht="18.5" thickTop="1" thickBot="1" x14ac:dyDescent="0.4">
      <c r="A7114" s="2">
        <v>4161600</v>
      </c>
      <c r="B7114" s="2" t="s">
        <v>12</v>
      </c>
      <c r="C7114" s="2" t="s">
        <v>7712</v>
      </c>
      <c r="D7114" s="2" t="s">
        <v>7723</v>
      </c>
      <c r="E7114" s="2">
        <v>96</v>
      </c>
      <c r="F7114" s="2" t="s">
        <v>10</v>
      </c>
      <c r="G7114" s="2" t="s">
        <v>9</v>
      </c>
      <c r="H7114" s="2" t="s">
        <v>9</v>
      </c>
      <c r="I7114" s="2" t="s">
        <v>10</v>
      </c>
    </row>
    <row r="7115" spans="1:9" ht="18.5" thickTop="1" thickBot="1" x14ac:dyDescent="0.4">
      <c r="A7115" s="2">
        <v>4161618</v>
      </c>
      <c r="B7115" s="2" t="s">
        <v>12</v>
      </c>
      <c r="C7115" s="2" t="s">
        <v>7713</v>
      </c>
      <c r="D7115" s="2" t="s">
        <v>7723</v>
      </c>
      <c r="E7115" s="2">
        <v>96</v>
      </c>
      <c r="F7115" s="2" t="s">
        <v>10</v>
      </c>
      <c r="G7115" s="2" t="s">
        <v>9</v>
      </c>
      <c r="H7115" s="2" t="s">
        <v>9</v>
      </c>
      <c r="I7115" s="2" t="s">
        <v>10</v>
      </c>
    </row>
    <row r="7116" spans="1:9" ht="18.5" thickTop="1" thickBot="1" x14ac:dyDescent="0.4">
      <c r="A7116" s="2">
        <v>3882321</v>
      </c>
      <c r="B7116" s="2" t="s">
        <v>12</v>
      </c>
      <c r="C7116" s="2" t="s">
        <v>7714</v>
      </c>
      <c r="D7116" s="2" t="s">
        <v>7723</v>
      </c>
      <c r="E7116" s="2">
        <v>30</v>
      </c>
      <c r="F7116" s="2" t="s">
        <v>10</v>
      </c>
      <c r="G7116" s="2" t="s">
        <v>9</v>
      </c>
      <c r="H7116" s="2" t="s">
        <v>9</v>
      </c>
      <c r="I7116" s="2" t="s">
        <v>10</v>
      </c>
    </row>
    <row r="7117" spans="1:9" ht="18.5" thickTop="1" thickBot="1" x14ac:dyDescent="0.4">
      <c r="A7117" s="2">
        <v>4164828</v>
      </c>
      <c r="B7117" s="2" t="s">
        <v>12</v>
      </c>
      <c r="C7117" s="2" t="s">
        <v>7715</v>
      </c>
      <c r="D7117" s="2" t="s">
        <v>7723</v>
      </c>
      <c r="E7117" s="2">
        <v>56</v>
      </c>
      <c r="F7117" s="2" t="s">
        <v>10</v>
      </c>
      <c r="G7117" s="2" t="s">
        <v>9</v>
      </c>
      <c r="H7117" s="2" t="s">
        <v>9</v>
      </c>
      <c r="I7117" s="2" t="s">
        <v>10</v>
      </c>
    </row>
    <row r="7118" spans="1:9" ht="18.5" thickTop="1" thickBot="1" x14ac:dyDescent="0.4">
      <c r="A7118" s="2">
        <v>4174637</v>
      </c>
      <c r="B7118" s="2" t="s">
        <v>12</v>
      </c>
      <c r="C7118" s="2" t="s">
        <v>7716</v>
      </c>
      <c r="D7118" s="2" t="s">
        <v>7723</v>
      </c>
      <c r="E7118" s="2">
        <v>96</v>
      </c>
      <c r="F7118" s="2" t="s">
        <v>10</v>
      </c>
      <c r="G7118" s="2" t="s">
        <v>9</v>
      </c>
      <c r="H7118" s="2" t="s">
        <v>9</v>
      </c>
      <c r="I7118" s="2" t="s">
        <v>10</v>
      </c>
    </row>
    <row r="7119" spans="1:9" ht="18.5" thickTop="1" thickBot="1" x14ac:dyDescent="0.4">
      <c r="A7119" s="2">
        <v>4174645</v>
      </c>
      <c r="B7119" s="2" t="s">
        <v>12</v>
      </c>
      <c r="C7119" s="2" t="s">
        <v>7717</v>
      </c>
      <c r="D7119" s="2" t="s">
        <v>7723</v>
      </c>
      <c r="E7119" s="2">
        <v>1</v>
      </c>
      <c r="F7119" s="2" t="s">
        <v>10</v>
      </c>
      <c r="G7119" s="2" t="s">
        <v>9</v>
      </c>
      <c r="H7119" s="2" t="s">
        <v>9</v>
      </c>
      <c r="I7119" s="2" t="s">
        <v>10</v>
      </c>
    </row>
    <row r="7120" spans="1:9" ht="18.5" thickTop="1" thickBot="1" x14ac:dyDescent="0.4">
      <c r="A7120" s="2">
        <v>4174652</v>
      </c>
      <c r="B7120" s="2" t="s">
        <v>12</v>
      </c>
      <c r="C7120" s="2" t="s">
        <v>7718</v>
      </c>
      <c r="D7120" s="2" t="s">
        <v>7723</v>
      </c>
      <c r="E7120" s="2">
        <v>1</v>
      </c>
      <c r="F7120" s="2" t="s">
        <v>10</v>
      </c>
      <c r="G7120" s="2" t="s">
        <v>9</v>
      </c>
      <c r="H7120" s="2" t="s">
        <v>9</v>
      </c>
      <c r="I7120" s="2" t="s">
        <v>10</v>
      </c>
    </row>
    <row r="7121" spans="1:10" ht="18.5" thickTop="1" thickBot="1" x14ac:dyDescent="0.4">
      <c r="A7121" s="2">
        <v>4174660</v>
      </c>
      <c r="B7121" s="2" t="s">
        <v>12</v>
      </c>
      <c r="C7121" s="2" t="s">
        <v>7719</v>
      </c>
      <c r="D7121" s="2" t="s">
        <v>7723</v>
      </c>
      <c r="E7121" s="2">
        <v>1</v>
      </c>
      <c r="F7121" s="2" t="s">
        <v>10</v>
      </c>
      <c r="G7121" s="2" t="s">
        <v>9</v>
      </c>
      <c r="H7121" s="2" t="s">
        <v>9</v>
      </c>
      <c r="I7121" s="2" t="s">
        <v>10</v>
      </c>
    </row>
    <row r="7122" spans="1:10" ht="18.5" thickTop="1" thickBot="1" x14ac:dyDescent="0.4">
      <c r="A7122" s="2">
        <v>4185526</v>
      </c>
      <c r="B7122" s="2" t="s">
        <v>12</v>
      </c>
      <c r="C7122" s="2" t="s">
        <v>7720</v>
      </c>
      <c r="D7122" s="2" t="s">
        <v>7723</v>
      </c>
      <c r="E7122" s="2">
        <v>60</v>
      </c>
      <c r="F7122" s="2" t="s">
        <v>10</v>
      </c>
      <c r="G7122" s="2" t="s">
        <v>9</v>
      </c>
      <c r="H7122" s="2" t="s">
        <v>9</v>
      </c>
      <c r="I7122" s="2" t="s">
        <v>10</v>
      </c>
    </row>
    <row r="7123" spans="1:10" ht="18.5" thickTop="1" thickBot="1" x14ac:dyDescent="0.4">
      <c r="A7123" s="2">
        <v>4185534</v>
      </c>
      <c r="B7123" s="2" t="s">
        <v>12</v>
      </c>
      <c r="C7123" s="2" t="s">
        <v>7721</v>
      </c>
      <c r="D7123" s="2" t="s">
        <v>7723</v>
      </c>
      <c r="E7123" s="2">
        <v>60</v>
      </c>
      <c r="F7123" s="2" t="s">
        <v>10</v>
      </c>
      <c r="G7123" s="2" t="s">
        <v>9</v>
      </c>
      <c r="H7123" s="2" t="s">
        <v>9</v>
      </c>
      <c r="I7123" s="2" t="s">
        <v>10</v>
      </c>
    </row>
    <row r="7124" spans="1:10" ht="18.5" thickTop="1" thickBot="1" x14ac:dyDescent="0.4">
      <c r="A7124" s="2">
        <v>4189023</v>
      </c>
      <c r="B7124" s="2" t="s">
        <v>12</v>
      </c>
      <c r="C7124" s="2" t="s">
        <v>7722</v>
      </c>
      <c r="D7124" s="2" t="s">
        <v>7723</v>
      </c>
      <c r="E7124" s="2">
        <v>84</v>
      </c>
      <c r="F7124" s="2" t="s">
        <v>10</v>
      </c>
      <c r="G7124" s="2" t="s">
        <v>9</v>
      </c>
      <c r="H7124" s="2" t="s">
        <v>9</v>
      </c>
      <c r="I7124" s="2" t="s">
        <v>10</v>
      </c>
    </row>
    <row r="7125" spans="1:10" ht="18.5" thickTop="1" thickBot="1" x14ac:dyDescent="0.4">
      <c r="A7125" s="2">
        <v>3819752</v>
      </c>
      <c r="B7125" s="2" t="s">
        <v>3997</v>
      </c>
      <c r="C7125" s="2" t="s">
        <v>464</v>
      </c>
      <c r="D7125" s="2" t="s">
        <v>5048</v>
      </c>
      <c r="E7125" s="2" t="s">
        <v>1009</v>
      </c>
      <c r="F7125" s="2" t="s">
        <v>10</v>
      </c>
      <c r="G7125" s="2" t="s">
        <v>10</v>
      </c>
      <c r="H7125" s="2" t="s">
        <v>9</v>
      </c>
      <c r="I7125" s="2" t="s">
        <v>9</v>
      </c>
    </row>
    <row r="7126" spans="1:10" ht="18.5" thickTop="1" thickBot="1" x14ac:dyDescent="0.4">
      <c r="A7126" s="2">
        <v>4057592</v>
      </c>
      <c r="B7126" s="2" t="s">
        <v>3997</v>
      </c>
      <c r="C7126" s="2" t="s">
        <v>465</v>
      </c>
      <c r="D7126" s="2" t="s">
        <v>5048</v>
      </c>
      <c r="E7126" s="2" t="s">
        <v>1009</v>
      </c>
      <c r="F7126" s="2" t="s">
        <v>10</v>
      </c>
      <c r="G7126" s="2" t="s">
        <v>10</v>
      </c>
      <c r="H7126" s="2" t="s">
        <v>9</v>
      </c>
      <c r="I7126" s="2" t="s">
        <v>9</v>
      </c>
    </row>
    <row r="7127" spans="1:10" ht="18.5" thickTop="1" thickBot="1" x14ac:dyDescent="0.4">
      <c r="A7127" s="2">
        <v>3817202</v>
      </c>
      <c r="B7127" s="2" t="s">
        <v>3997</v>
      </c>
      <c r="C7127" s="2" t="s">
        <v>466</v>
      </c>
      <c r="D7127" s="2" t="s">
        <v>5048</v>
      </c>
      <c r="E7127" s="2" t="s">
        <v>1009</v>
      </c>
      <c r="F7127" s="2" t="s">
        <v>10</v>
      </c>
      <c r="G7127" s="2" t="s">
        <v>10</v>
      </c>
      <c r="H7127" s="2" t="s">
        <v>9</v>
      </c>
      <c r="I7127" s="2" t="s">
        <v>9</v>
      </c>
    </row>
    <row r="7128" spans="1:10" ht="18.5" thickTop="1" thickBot="1" x14ac:dyDescent="0.4">
      <c r="A7128" s="2">
        <v>3991114</v>
      </c>
      <c r="B7128" s="2" t="s">
        <v>3997</v>
      </c>
      <c r="C7128" s="2" t="s">
        <v>467</v>
      </c>
      <c r="D7128" s="2" t="s">
        <v>5048</v>
      </c>
      <c r="E7128" s="2" t="s">
        <v>1009</v>
      </c>
      <c r="F7128" s="2" t="s">
        <v>10</v>
      </c>
      <c r="G7128" s="2" t="s">
        <v>10</v>
      </c>
      <c r="H7128" s="2" t="s">
        <v>9</v>
      </c>
      <c r="I7128" s="2" t="s">
        <v>9</v>
      </c>
    </row>
    <row r="7129" spans="1:10" ht="18.5" thickTop="1" thickBot="1" x14ac:dyDescent="0.4">
      <c r="A7129" s="2">
        <v>3820594</v>
      </c>
      <c r="B7129" s="2" t="s">
        <v>3997</v>
      </c>
      <c r="C7129" s="2" t="s">
        <v>468</v>
      </c>
      <c r="D7129" s="2" t="s">
        <v>5048</v>
      </c>
      <c r="E7129" s="2" t="s">
        <v>1009</v>
      </c>
      <c r="F7129" s="2" t="s">
        <v>10</v>
      </c>
      <c r="G7129" s="2" t="s">
        <v>10</v>
      </c>
      <c r="H7129" s="2" t="s">
        <v>9</v>
      </c>
      <c r="I7129" s="2" t="s">
        <v>9</v>
      </c>
    </row>
    <row r="7130" spans="1:10" ht="18.5" thickTop="1" thickBot="1" x14ac:dyDescent="0.4">
      <c r="A7130" s="2">
        <v>3819778</v>
      </c>
      <c r="B7130" s="2" t="s">
        <v>3997</v>
      </c>
      <c r="C7130" s="2" t="s">
        <v>469</v>
      </c>
      <c r="D7130" s="2" t="s">
        <v>5048</v>
      </c>
      <c r="E7130" s="2" t="s">
        <v>1009</v>
      </c>
      <c r="F7130" s="2" t="s">
        <v>10</v>
      </c>
      <c r="G7130" s="2" t="s">
        <v>10</v>
      </c>
      <c r="H7130" s="2" t="s">
        <v>9</v>
      </c>
      <c r="I7130" s="2" t="s">
        <v>9</v>
      </c>
    </row>
    <row r="7131" spans="1:10" ht="18.5" thickTop="1" thickBot="1" x14ac:dyDescent="0.4">
      <c r="A7131" s="2">
        <v>4017943</v>
      </c>
      <c r="B7131" s="2" t="s">
        <v>3997</v>
      </c>
      <c r="C7131" s="2" t="s">
        <v>470</v>
      </c>
      <c r="D7131" s="2" t="s">
        <v>5048</v>
      </c>
      <c r="E7131" s="2" t="s">
        <v>1009</v>
      </c>
      <c r="F7131" s="2" t="s">
        <v>10</v>
      </c>
      <c r="G7131" s="2" t="s">
        <v>10</v>
      </c>
      <c r="H7131" s="2" t="s">
        <v>9</v>
      </c>
      <c r="I7131" s="2" t="s">
        <v>9</v>
      </c>
    </row>
    <row r="7132" spans="1:10" ht="18.5" thickTop="1" thickBot="1" x14ac:dyDescent="0.4">
      <c r="A7132" s="2">
        <v>4028940</v>
      </c>
      <c r="B7132" s="2" t="s">
        <v>3997</v>
      </c>
      <c r="C7132" s="2" t="s">
        <v>471</v>
      </c>
      <c r="D7132" s="2" t="s">
        <v>5048</v>
      </c>
      <c r="E7132" s="2" t="s">
        <v>1009</v>
      </c>
      <c r="F7132" s="2" t="s">
        <v>10</v>
      </c>
      <c r="G7132" s="2" t="s">
        <v>10</v>
      </c>
      <c r="H7132" s="2" t="s">
        <v>9</v>
      </c>
      <c r="I7132" s="2" t="s">
        <v>9</v>
      </c>
    </row>
    <row r="7133" spans="1:10" ht="18.5" thickTop="1" thickBot="1" x14ac:dyDescent="0.4">
      <c r="A7133" s="2">
        <v>3991098</v>
      </c>
      <c r="B7133" s="2" t="s">
        <v>3997</v>
      </c>
      <c r="C7133" s="2" t="s">
        <v>472</v>
      </c>
      <c r="D7133" s="2" t="s">
        <v>5048</v>
      </c>
      <c r="E7133" s="2" t="s">
        <v>1009</v>
      </c>
      <c r="F7133" s="2" t="s">
        <v>10</v>
      </c>
      <c r="G7133" s="2" t="s">
        <v>10</v>
      </c>
      <c r="H7133" s="2" t="s">
        <v>9</v>
      </c>
      <c r="I7133" s="2" t="s">
        <v>9</v>
      </c>
    </row>
    <row r="7134" spans="1:10" ht="18.5" thickTop="1" thickBot="1" x14ac:dyDescent="0.4">
      <c r="A7134" s="2">
        <v>4028957</v>
      </c>
      <c r="B7134" s="2" t="s">
        <v>3997</v>
      </c>
      <c r="C7134" s="2" t="s">
        <v>473</v>
      </c>
      <c r="D7134" s="2" t="s">
        <v>5048</v>
      </c>
      <c r="E7134" s="2" t="s">
        <v>1009</v>
      </c>
      <c r="F7134" s="2" t="s">
        <v>10</v>
      </c>
      <c r="G7134" s="2" t="s">
        <v>10</v>
      </c>
      <c r="H7134" s="2" t="s">
        <v>9</v>
      </c>
      <c r="I7134" s="2" t="s">
        <v>9</v>
      </c>
      <c r="J7134"/>
    </row>
    <row r="7135" spans="1:10" ht="18.5" thickTop="1" thickBot="1" x14ac:dyDescent="0.4">
      <c r="A7135" s="2">
        <v>3991106</v>
      </c>
      <c r="B7135" s="2" t="s">
        <v>3997</v>
      </c>
      <c r="C7135" s="2" t="s">
        <v>474</v>
      </c>
      <c r="D7135" s="2" t="s">
        <v>5048</v>
      </c>
      <c r="E7135" s="2" t="s">
        <v>1009</v>
      </c>
      <c r="F7135" s="2" t="s">
        <v>10</v>
      </c>
      <c r="G7135" s="2" t="s">
        <v>10</v>
      </c>
      <c r="H7135" s="2" t="s">
        <v>9</v>
      </c>
      <c r="I7135" s="2" t="s">
        <v>9</v>
      </c>
      <c r="J7135"/>
    </row>
    <row r="7136" spans="1:10" ht="18.5" thickTop="1" thickBot="1" x14ac:dyDescent="0.4">
      <c r="A7136" s="2">
        <v>3817186</v>
      </c>
      <c r="B7136" s="2" t="s">
        <v>3997</v>
      </c>
      <c r="C7136" s="2" t="s">
        <v>475</v>
      </c>
      <c r="D7136" s="2" t="s">
        <v>5048</v>
      </c>
      <c r="E7136" s="2" t="s">
        <v>1009</v>
      </c>
      <c r="F7136" s="2" t="s">
        <v>10</v>
      </c>
      <c r="G7136" s="2" t="s">
        <v>10</v>
      </c>
      <c r="H7136" s="2" t="s">
        <v>9</v>
      </c>
      <c r="I7136" s="2" t="s">
        <v>9</v>
      </c>
      <c r="J7136"/>
    </row>
    <row r="7137" spans="1:16378" ht="18.5" thickTop="1" thickBot="1" x14ac:dyDescent="0.4">
      <c r="A7137" s="2">
        <v>3817194</v>
      </c>
      <c r="B7137" s="2" t="s">
        <v>3997</v>
      </c>
      <c r="C7137" s="2" t="s">
        <v>476</v>
      </c>
      <c r="D7137" s="2" t="s">
        <v>5048</v>
      </c>
      <c r="E7137" s="2" t="s">
        <v>1009</v>
      </c>
      <c r="F7137" s="2" t="s">
        <v>10</v>
      </c>
      <c r="G7137" s="2" t="s">
        <v>10</v>
      </c>
      <c r="H7137" s="2" t="s">
        <v>9</v>
      </c>
      <c r="I7137" s="2" t="s">
        <v>9</v>
      </c>
      <c r="J7137" s="3"/>
      <c r="K7137" s="3"/>
      <c r="L7137" s="3"/>
      <c r="M7137" s="3"/>
      <c r="N7137" s="3"/>
      <c r="O7137" s="3"/>
      <c r="P7137" s="3"/>
      <c r="Q7137" s="3"/>
      <c r="R7137" s="3"/>
      <c r="S7137" s="3"/>
      <c r="T7137" s="3"/>
      <c r="U7137" s="3"/>
      <c r="V7137" s="3"/>
      <c r="W7137" s="3"/>
      <c r="X7137" s="3"/>
      <c r="Y7137" s="3"/>
      <c r="Z7137" s="3"/>
      <c r="AA7137" s="3"/>
      <c r="AB7137" s="3"/>
      <c r="AC7137" s="3"/>
      <c r="AD7137" s="3"/>
      <c r="AE7137" s="3"/>
      <c r="AF7137" s="3"/>
      <c r="AG7137" s="3"/>
      <c r="AH7137" s="3"/>
      <c r="AI7137" s="3"/>
      <c r="AJ7137" s="3"/>
      <c r="AK7137" s="3"/>
      <c r="AL7137" s="3"/>
      <c r="AM7137" s="3"/>
      <c r="AN7137" s="3"/>
      <c r="AO7137" s="3"/>
      <c r="AP7137" s="3"/>
      <c r="AQ7137" s="3"/>
      <c r="AR7137" s="3"/>
      <c r="AS7137" s="3"/>
      <c r="AT7137" s="3"/>
      <c r="AU7137" s="3"/>
      <c r="AV7137" s="3"/>
      <c r="AW7137" s="3"/>
      <c r="AX7137" s="3"/>
      <c r="AY7137" s="3"/>
      <c r="AZ7137" s="3"/>
      <c r="BA7137" s="3"/>
      <c r="BB7137" s="3"/>
      <c r="BC7137" s="3"/>
      <c r="BD7137" s="3"/>
      <c r="BE7137" s="3"/>
      <c r="BF7137" s="3"/>
      <c r="BG7137" s="3"/>
      <c r="BH7137" s="3"/>
      <c r="BI7137" s="3"/>
      <c r="BJ7137" s="3"/>
      <c r="BK7137" s="3"/>
      <c r="BL7137" s="3"/>
      <c r="BM7137" s="3"/>
      <c r="BN7137" s="3"/>
      <c r="BO7137" s="3"/>
      <c r="BP7137" s="3"/>
      <c r="BQ7137" s="3"/>
      <c r="BR7137" s="3"/>
      <c r="BS7137" s="3"/>
      <c r="BT7137" s="3"/>
      <c r="BU7137" s="3"/>
      <c r="BV7137" s="3"/>
      <c r="BW7137" s="3"/>
      <c r="BX7137" s="3"/>
      <c r="BY7137" s="3"/>
      <c r="BZ7137" s="3"/>
      <c r="CA7137" s="3"/>
      <c r="CB7137" s="3"/>
      <c r="CC7137" s="3"/>
      <c r="CD7137" s="3"/>
      <c r="CE7137" s="3"/>
      <c r="CF7137" s="3"/>
      <c r="CG7137" s="3"/>
      <c r="CH7137" s="3"/>
      <c r="CI7137" s="3"/>
      <c r="CJ7137" s="3"/>
      <c r="CK7137" s="3"/>
      <c r="CL7137" s="3"/>
      <c r="CM7137" s="3"/>
      <c r="CN7137" s="3"/>
      <c r="CO7137" s="3"/>
      <c r="CP7137" s="3"/>
      <c r="CQ7137" s="3"/>
      <c r="CR7137" s="3"/>
      <c r="CS7137" s="3"/>
      <c r="CT7137" s="3"/>
      <c r="CU7137" s="3"/>
      <c r="CV7137" s="3"/>
      <c r="CW7137" s="3"/>
      <c r="CX7137" s="3"/>
      <c r="CY7137" s="3"/>
      <c r="CZ7137" s="3"/>
      <c r="DA7137" s="3"/>
      <c r="DB7137" s="3"/>
      <c r="DC7137" s="3"/>
      <c r="DD7137" s="3"/>
      <c r="DE7137" s="3"/>
      <c r="DF7137" s="3"/>
      <c r="DG7137" s="3"/>
      <c r="DH7137" s="3"/>
      <c r="DI7137" s="3"/>
      <c r="DJ7137" s="3"/>
      <c r="DK7137" s="3"/>
      <c r="DL7137" s="3"/>
      <c r="DM7137" s="3"/>
      <c r="DN7137" s="3"/>
      <c r="DO7137" s="3"/>
      <c r="DP7137" s="3"/>
      <c r="DQ7137" s="3"/>
      <c r="DR7137" s="3"/>
      <c r="DS7137" s="3"/>
      <c r="DT7137" s="3"/>
      <c r="DU7137" s="3"/>
      <c r="DV7137" s="3"/>
      <c r="DW7137" s="3"/>
      <c r="DX7137" s="3"/>
      <c r="DY7137" s="3"/>
      <c r="DZ7137" s="3"/>
      <c r="EA7137" s="3"/>
      <c r="EB7137" s="3"/>
      <c r="EC7137" s="3"/>
      <c r="ED7137" s="3"/>
      <c r="EE7137" s="3"/>
      <c r="EF7137" s="3"/>
      <c r="EG7137" s="3"/>
      <c r="EH7137" s="3"/>
      <c r="EI7137" s="3"/>
      <c r="EJ7137" s="3"/>
      <c r="EK7137" s="3"/>
      <c r="EL7137" s="3"/>
      <c r="EM7137" s="3"/>
      <c r="EN7137" s="3"/>
      <c r="EO7137" s="3"/>
      <c r="EP7137" s="3"/>
      <c r="EQ7137" s="3"/>
      <c r="ER7137" s="3"/>
      <c r="ES7137" s="3"/>
      <c r="ET7137" s="3"/>
      <c r="EU7137" s="3"/>
      <c r="EV7137" s="3"/>
      <c r="EW7137" s="3"/>
      <c r="EX7137" s="3"/>
      <c r="EY7137" s="3"/>
      <c r="EZ7137" s="3"/>
      <c r="FA7137" s="3"/>
      <c r="FB7137" s="3"/>
      <c r="FC7137" s="3"/>
      <c r="FD7137" s="3"/>
      <c r="FE7137" s="3"/>
      <c r="FF7137" s="3"/>
      <c r="FG7137" s="3"/>
      <c r="FH7137" s="3"/>
      <c r="FI7137" s="3"/>
      <c r="FJ7137" s="3"/>
      <c r="FK7137" s="3"/>
      <c r="FL7137" s="3"/>
      <c r="FM7137" s="3"/>
      <c r="FN7137" s="3"/>
      <c r="FO7137" s="3"/>
      <c r="FP7137" s="3"/>
      <c r="FQ7137" s="3"/>
      <c r="FR7137" s="3"/>
      <c r="FS7137" s="3"/>
      <c r="FT7137" s="3"/>
      <c r="FU7137" s="3"/>
      <c r="FV7137" s="3"/>
      <c r="FW7137" s="3"/>
      <c r="FX7137" s="3"/>
      <c r="FY7137" s="3"/>
      <c r="FZ7137" s="3"/>
      <c r="GA7137" s="3"/>
      <c r="GB7137" s="3"/>
      <c r="GC7137" s="3"/>
      <c r="GD7137" s="3"/>
      <c r="GE7137" s="3"/>
      <c r="GF7137" s="3"/>
      <c r="GG7137" s="3"/>
      <c r="GH7137" s="3"/>
      <c r="GI7137" s="3"/>
      <c r="GJ7137" s="3"/>
      <c r="GK7137" s="3"/>
      <c r="GL7137" s="3"/>
      <c r="GM7137" s="3"/>
      <c r="GN7137" s="3"/>
      <c r="GO7137" s="3"/>
      <c r="GP7137" s="3"/>
      <c r="GQ7137" s="3"/>
      <c r="GR7137" s="3"/>
      <c r="GS7137" s="3"/>
      <c r="GT7137" s="3"/>
      <c r="GU7137" s="3"/>
      <c r="GV7137" s="3"/>
      <c r="GW7137" s="3"/>
      <c r="GX7137" s="3"/>
      <c r="GY7137" s="3"/>
      <c r="GZ7137" s="3"/>
      <c r="HA7137" s="3"/>
      <c r="HB7137" s="3"/>
      <c r="HC7137" s="3"/>
      <c r="HD7137" s="3"/>
      <c r="HE7137" s="3"/>
      <c r="HF7137" s="3"/>
      <c r="HG7137" s="3"/>
      <c r="HH7137" s="3"/>
      <c r="HI7137" s="3"/>
      <c r="HJ7137" s="3"/>
      <c r="HK7137" s="3"/>
      <c r="HL7137" s="3"/>
      <c r="HM7137" s="3"/>
      <c r="HN7137" s="3"/>
      <c r="HO7137" s="3"/>
      <c r="HP7137" s="3"/>
      <c r="HQ7137" s="3"/>
      <c r="HR7137" s="3"/>
      <c r="HS7137" s="3"/>
      <c r="HT7137" s="3"/>
      <c r="HU7137" s="3"/>
      <c r="HV7137" s="3"/>
      <c r="HW7137" s="3"/>
      <c r="HX7137" s="3"/>
      <c r="HY7137" s="3"/>
      <c r="HZ7137" s="3"/>
      <c r="IA7137" s="3"/>
      <c r="IB7137" s="3"/>
      <c r="IC7137" s="3"/>
      <c r="ID7137" s="3"/>
      <c r="IE7137" s="3"/>
      <c r="IF7137" s="3"/>
      <c r="IG7137" s="3"/>
      <c r="IH7137" s="3"/>
      <c r="II7137" s="3"/>
      <c r="IJ7137" s="3"/>
      <c r="IK7137" s="3"/>
      <c r="IL7137" s="3"/>
      <c r="IM7137" s="3"/>
      <c r="IN7137" s="3"/>
      <c r="IO7137" s="3"/>
      <c r="IP7137" s="3"/>
      <c r="IQ7137" s="3"/>
      <c r="IR7137" s="3"/>
      <c r="IS7137" s="3"/>
      <c r="IT7137" s="3"/>
      <c r="IU7137" s="3"/>
      <c r="IV7137" s="3"/>
      <c r="IW7137" s="3"/>
      <c r="IX7137" s="3"/>
      <c r="IY7137" s="3"/>
      <c r="IZ7137" s="3"/>
      <c r="JA7137" s="3"/>
      <c r="JB7137" s="3"/>
      <c r="JC7137" s="3"/>
      <c r="JD7137" s="3"/>
      <c r="JE7137" s="3"/>
      <c r="JF7137" s="3"/>
      <c r="JG7137" s="3"/>
      <c r="JH7137" s="3"/>
      <c r="JI7137" s="3"/>
      <c r="JJ7137" s="3"/>
      <c r="JK7137" s="3"/>
      <c r="JL7137" s="3"/>
      <c r="JM7137" s="3"/>
      <c r="JN7137" s="3"/>
      <c r="JO7137" s="3"/>
      <c r="JP7137" s="3"/>
      <c r="JQ7137" s="3"/>
      <c r="JR7137" s="3"/>
      <c r="JS7137" s="3"/>
      <c r="JT7137" s="3"/>
      <c r="JU7137" s="3"/>
      <c r="JV7137" s="3"/>
      <c r="JW7137" s="3"/>
      <c r="JX7137" s="3"/>
      <c r="JY7137" s="3"/>
      <c r="JZ7137" s="3"/>
      <c r="KA7137" s="3"/>
      <c r="KB7137" s="3"/>
      <c r="KC7137" s="3"/>
      <c r="KD7137" s="3"/>
      <c r="KE7137" s="3"/>
      <c r="KF7137" s="3"/>
      <c r="KG7137" s="3"/>
      <c r="KH7137" s="3"/>
      <c r="KI7137" s="3"/>
      <c r="KJ7137" s="3"/>
      <c r="KK7137" s="3"/>
      <c r="KL7137" s="3"/>
      <c r="KM7137" s="3"/>
      <c r="KN7137" s="3"/>
      <c r="KO7137" s="3"/>
      <c r="KP7137" s="3"/>
      <c r="KQ7137" s="3"/>
      <c r="KR7137" s="3"/>
      <c r="KS7137" s="3"/>
      <c r="KT7137" s="3"/>
      <c r="KU7137" s="3"/>
      <c r="KV7137" s="3"/>
      <c r="KW7137" s="3"/>
      <c r="KX7137" s="3"/>
      <c r="KY7137" s="3"/>
      <c r="KZ7137" s="3"/>
      <c r="LA7137" s="3"/>
      <c r="LB7137" s="3"/>
      <c r="LC7137" s="3"/>
      <c r="LD7137" s="3"/>
      <c r="LE7137" s="3"/>
      <c r="LF7137" s="3"/>
      <c r="LG7137" s="3"/>
      <c r="LH7137" s="3"/>
      <c r="LI7137" s="3"/>
      <c r="LJ7137" s="3"/>
      <c r="LK7137" s="3"/>
      <c r="LL7137" s="3"/>
      <c r="LM7137" s="3"/>
      <c r="LN7137" s="3"/>
      <c r="LO7137" s="3"/>
      <c r="LP7137" s="3"/>
      <c r="LQ7137" s="3"/>
      <c r="LR7137" s="3"/>
      <c r="LS7137" s="3"/>
      <c r="LT7137" s="3"/>
      <c r="LU7137" s="3"/>
      <c r="LV7137" s="3"/>
      <c r="LW7137" s="3"/>
      <c r="LX7137" s="3"/>
      <c r="LY7137" s="3"/>
      <c r="LZ7137" s="3"/>
      <c r="MA7137" s="3"/>
      <c r="MB7137" s="3"/>
      <c r="MC7137" s="3"/>
      <c r="MD7137" s="3"/>
      <c r="ME7137" s="3"/>
      <c r="MF7137" s="3"/>
      <c r="MG7137" s="3"/>
      <c r="MH7137" s="3"/>
      <c r="MI7137" s="3"/>
      <c r="MJ7137" s="3"/>
      <c r="MK7137" s="3"/>
      <c r="ML7137" s="3"/>
      <c r="MM7137" s="3"/>
      <c r="MN7137" s="3"/>
      <c r="MO7137" s="3"/>
      <c r="MP7137" s="3"/>
      <c r="MQ7137" s="3"/>
      <c r="MR7137" s="3"/>
      <c r="MS7137" s="3"/>
      <c r="MT7137" s="3"/>
      <c r="MU7137" s="3"/>
      <c r="MV7137" s="3"/>
      <c r="MW7137" s="3"/>
      <c r="MX7137" s="3"/>
      <c r="MY7137" s="3"/>
      <c r="MZ7137" s="3"/>
      <c r="NA7137" s="3"/>
      <c r="NB7137" s="3"/>
      <c r="NC7137" s="3"/>
      <c r="ND7137" s="3"/>
      <c r="NE7137" s="3"/>
      <c r="NF7137" s="3"/>
      <c r="NG7137" s="3"/>
      <c r="NH7137" s="3"/>
      <c r="NI7137" s="3"/>
      <c r="NJ7137" s="3"/>
      <c r="NK7137" s="3"/>
      <c r="NL7137" s="3"/>
      <c r="NM7137" s="3"/>
      <c r="NN7137" s="3"/>
      <c r="NO7137" s="3"/>
      <c r="NP7137" s="3"/>
      <c r="NQ7137" s="3"/>
      <c r="NR7137" s="3"/>
      <c r="NS7137" s="3"/>
      <c r="NT7137" s="3"/>
      <c r="NU7137" s="3"/>
      <c r="NV7137" s="3"/>
      <c r="NW7137" s="3"/>
      <c r="NX7137" s="3"/>
      <c r="NY7137" s="3"/>
      <c r="NZ7137" s="3"/>
      <c r="OA7137" s="3"/>
      <c r="OB7137" s="3"/>
      <c r="OC7137" s="3"/>
      <c r="OD7137" s="3"/>
      <c r="OE7137" s="3"/>
      <c r="OF7137" s="3"/>
      <c r="OG7137" s="3"/>
      <c r="OH7137" s="3"/>
      <c r="OI7137" s="3"/>
      <c r="OJ7137" s="3"/>
      <c r="OK7137" s="3"/>
      <c r="OL7137" s="3"/>
      <c r="OM7137" s="3"/>
      <c r="ON7137" s="3"/>
      <c r="OO7137" s="3"/>
      <c r="OP7137" s="3"/>
      <c r="OQ7137" s="3"/>
      <c r="OR7137" s="3"/>
      <c r="OS7137" s="3"/>
      <c r="OT7137" s="3"/>
      <c r="OU7137" s="3"/>
      <c r="OV7137" s="3"/>
      <c r="OW7137" s="3"/>
      <c r="OX7137" s="3"/>
      <c r="OY7137" s="3"/>
      <c r="OZ7137" s="3"/>
      <c r="PA7137" s="3"/>
      <c r="PB7137" s="3"/>
      <c r="PC7137" s="3"/>
      <c r="PD7137" s="3"/>
      <c r="PE7137" s="3"/>
      <c r="PF7137" s="3"/>
      <c r="PG7137" s="3"/>
      <c r="PH7137" s="3"/>
      <c r="PI7137" s="3"/>
      <c r="PJ7137" s="3"/>
      <c r="PK7137" s="3"/>
      <c r="PL7137" s="3"/>
      <c r="PM7137" s="3"/>
      <c r="PN7137" s="3"/>
      <c r="PO7137" s="3"/>
      <c r="PP7137" s="3"/>
      <c r="PQ7137" s="3"/>
      <c r="PR7137" s="3"/>
      <c r="PS7137" s="3"/>
      <c r="PT7137" s="3"/>
      <c r="PU7137" s="3"/>
      <c r="PV7137" s="3"/>
      <c r="PW7137" s="3"/>
      <c r="PX7137" s="3"/>
      <c r="PY7137" s="3"/>
      <c r="PZ7137" s="3"/>
      <c r="QA7137" s="3"/>
      <c r="QB7137" s="3"/>
      <c r="QC7137" s="3"/>
      <c r="QD7137" s="3"/>
      <c r="QE7137" s="3"/>
      <c r="QF7137" s="3"/>
      <c r="QG7137" s="3"/>
      <c r="QH7137" s="3"/>
      <c r="QI7137" s="3"/>
      <c r="QJ7137" s="3"/>
      <c r="QK7137" s="3"/>
      <c r="QL7137" s="3"/>
      <c r="QM7137" s="3"/>
      <c r="QN7137" s="3"/>
      <c r="QO7137" s="3"/>
      <c r="QP7137" s="3"/>
      <c r="QQ7137" s="3"/>
      <c r="QR7137" s="3"/>
      <c r="QS7137" s="3"/>
      <c r="QT7137" s="3"/>
      <c r="QU7137" s="3"/>
      <c r="QV7137" s="3"/>
      <c r="QW7137" s="3"/>
      <c r="QX7137" s="3"/>
      <c r="QY7137" s="3"/>
      <c r="QZ7137" s="3"/>
      <c r="RA7137" s="3"/>
      <c r="RB7137" s="3"/>
      <c r="RC7137" s="3"/>
      <c r="RD7137" s="3"/>
      <c r="RE7137" s="3"/>
      <c r="RF7137" s="3"/>
      <c r="RG7137" s="3"/>
      <c r="RH7137" s="3"/>
      <c r="RI7137" s="3"/>
      <c r="RJ7137" s="3"/>
      <c r="RK7137" s="3"/>
      <c r="RL7137" s="3"/>
      <c r="RM7137" s="3"/>
      <c r="RN7137" s="3"/>
      <c r="RO7137" s="3"/>
      <c r="RP7137" s="3"/>
      <c r="RQ7137" s="3"/>
      <c r="RR7137" s="3"/>
      <c r="RS7137" s="3"/>
      <c r="RT7137" s="3"/>
      <c r="RU7137" s="3"/>
      <c r="RV7137" s="3"/>
      <c r="RW7137" s="3"/>
      <c r="RX7137" s="3"/>
      <c r="RY7137" s="3"/>
      <c r="RZ7137" s="3"/>
      <c r="SA7137" s="3"/>
      <c r="SB7137" s="3"/>
      <c r="SC7137" s="3"/>
      <c r="SD7137" s="3"/>
      <c r="SE7137" s="3"/>
      <c r="SF7137" s="3"/>
      <c r="SG7137" s="3"/>
      <c r="SH7137" s="3"/>
      <c r="SI7137" s="3"/>
      <c r="SJ7137" s="3"/>
      <c r="SK7137" s="3"/>
      <c r="SL7137" s="3"/>
      <c r="SM7137" s="3"/>
      <c r="SN7137" s="3"/>
      <c r="SO7137" s="3"/>
      <c r="SP7137" s="3"/>
      <c r="SQ7137" s="3"/>
      <c r="SR7137" s="3"/>
      <c r="SS7137" s="3"/>
      <c r="ST7137" s="3"/>
      <c r="SU7137" s="3"/>
      <c r="SV7137" s="3"/>
      <c r="SW7137" s="3"/>
      <c r="SX7137" s="3"/>
      <c r="SY7137" s="3"/>
      <c r="SZ7137" s="3"/>
      <c r="TA7137" s="3"/>
      <c r="TB7137" s="3"/>
      <c r="TC7137" s="3"/>
      <c r="TD7137" s="3"/>
      <c r="TE7137" s="3"/>
      <c r="TF7137" s="3"/>
      <c r="TG7137" s="3"/>
      <c r="TH7137" s="3"/>
      <c r="TI7137" s="3"/>
      <c r="TJ7137" s="3"/>
      <c r="TK7137" s="3"/>
      <c r="TL7137" s="3"/>
      <c r="TM7137" s="3"/>
      <c r="TN7137" s="3"/>
      <c r="TO7137" s="3"/>
      <c r="TP7137" s="3"/>
      <c r="TQ7137" s="3"/>
      <c r="TR7137" s="3"/>
      <c r="TS7137" s="3"/>
      <c r="TT7137" s="3"/>
      <c r="TU7137" s="3"/>
      <c r="TV7137" s="3"/>
      <c r="TW7137" s="3"/>
      <c r="TX7137" s="3"/>
      <c r="TY7137" s="3"/>
      <c r="TZ7137" s="3"/>
      <c r="UA7137" s="3"/>
      <c r="UB7137" s="3"/>
      <c r="UC7137" s="3"/>
      <c r="UD7137" s="3"/>
      <c r="UE7137" s="3"/>
      <c r="UF7137" s="3"/>
      <c r="UG7137" s="3"/>
      <c r="UH7137" s="3"/>
      <c r="UI7137" s="3"/>
      <c r="UJ7137" s="3"/>
      <c r="UK7137" s="3"/>
      <c r="UL7137" s="3"/>
      <c r="UM7137" s="3"/>
      <c r="UN7137" s="3"/>
      <c r="UO7137" s="3"/>
      <c r="UP7137" s="3"/>
      <c r="UQ7137" s="3"/>
      <c r="UR7137" s="3"/>
      <c r="US7137" s="3"/>
      <c r="UT7137" s="3"/>
      <c r="UU7137" s="3"/>
      <c r="UV7137" s="3"/>
      <c r="UW7137" s="3"/>
      <c r="UX7137" s="3"/>
      <c r="UY7137" s="3"/>
      <c r="UZ7137" s="3"/>
      <c r="VA7137" s="3"/>
      <c r="VB7137" s="3"/>
      <c r="VC7137" s="3"/>
      <c r="VD7137" s="3"/>
      <c r="VE7137" s="3"/>
      <c r="VF7137" s="3"/>
      <c r="VG7137" s="3"/>
      <c r="VH7137" s="3"/>
      <c r="VI7137" s="3"/>
      <c r="VJ7137" s="3"/>
      <c r="VK7137" s="3"/>
      <c r="VL7137" s="3"/>
      <c r="VM7137" s="3"/>
      <c r="VN7137" s="3"/>
      <c r="VO7137" s="3"/>
      <c r="VP7137" s="3"/>
      <c r="VQ7137" s="3"/>
      <c r="VR7137" s="3"/>
      <c r="VS7137" s="3"/>
      <c r="VT7137" s="3"/>
      <c r="VU7137" s="3"/>
      <c r="VV7137" s="3"/>
      <c r="VW7137" s="3"/>
      <c r="VX7137" s="3"/>
      <c r="VY7137" s="3"/>
      <c r="VZ7137" s="3"/>
      <c r="WA7137" s="3"/>
      <c r="WB7137" s="3"/>
      <c r="WC7137" s="3"/>
      <c r="WD7137" s="3"/>
      <c r="WE7137" s="3"/>
      <c r="WF7137" s="3"/>
      <c r="WG7137" s="3"/>
      <c r="WH7137" s="3"/>
      <c r="WI7137" s="3"/>
      <c r="WJ7137" s="3"/>
      <c r="WK7137" s="3"/>
      <c r="WL7137" s="3"/>
      <c r="WM7137" s="3"/>
      <c r="WN7137" s="3"/>
      <c r="WO7137" s="3"/>
      <c r="WP7137" s="3"/>
      <c r="WQ7137" s="3"/>
      <c r="WR7137" s="3"/>
      <c r="WS7137" s="3"/>
      <c r="WT7137" s="3"/>
      <c r="WU7137" s="3"/>
      <c r="WV7137" s="3"/>
      <c r="WW7137" s="3"/>
      <c r="WX7137" s="3"/>
      <c r="WY7137" s="3"/>
      <c r="WZ7137" s="3"/>
      <c r="XA7137" s="3"/>
      <c r="XB7137" s="3"/>
      <c r="XC7137" s="3"/>
      <c r="XD7137" s="3"/>
      <c r="XE7137" s="3"/>
      <c r="XF7137" s="3"/>
      <c r="XG7137" s="3"/>
      <c r="XH7137" s="3"/>
      <c r="XI7137" s="3"/>
      <c r="XJ7137" s="3"/>
      <c r="XK7137" s="3"/>
      <c r="XL7137" s="3"/>
      <c r="XM7137" s="3"/>
      <c r="XN7137" s="3"/>
      <c r="XO7137" s="3"/>
      <c r="XP7137" s="3"/>
      <c r="XQ7137" s="3"/>
      <c r="XR7137" s="3"/>
      <c r="XS7137" s="3"/>
      <c r="XT7137" s="3"/>
      <c r="XU7137" s="3"/>
      <c r="XV7137" s="3"/>
      <c r="XW7137" s="3"/>
      <c r="XX7137" s="3"/>
      <c r="XY7137" s="3"/>
      <c r="XZ7137" s="3"/>
      <c r="YA7137" s="3"/>
      <c r="YB7137" s="3"/>
      <c r="YC7137" s="3"/>
      <c r="YD7137" s="3"/>
      <c r="YE7137" s="3"/>
      <c r="YF7137" s="3"/>
      <c r="YG7137" s="3"/>
      <c r="YH7137" s="3"/>
      <c r="YI7137" s="3"/>
      <c r="YJ7137" s="3"/>
      <c r="YK7137" s="3"/>
      <c r="YL7137" s="3"/>
      <c r="YM7137" s="3"/>
      <c r="YN7137" s="3"/>
      <c r="YO7137" s="3"/>
      <c r="YP7137" s="3"/>
      <c r="YQ7137" s="3"/>
      <c r="YR7137" s="3"/>
      <c r="YS7137" s="3"/>
      <c r="YT7137" s="3"/>
      <c r="YU7137" s="3"/>
      <c r="YV7137" s="3"/>
      <c r="YW7137" s="3"/>
      <c r="YX7137" s="3"/>
      <c r="YY7137" s="3"/>
      <c r="YZ7137" s="3"/>
      <c r="ZA7137" s="3"/>
      <c r="ZB7137" s="3"/>
      <c r="ZC7137" s="3"/>
      <c r="ZD7137" s="3"/>
      <c r="ZE7137" s="3"/>
      <c r="ZF7137" s="3"/>
      <c r="ZG7137" s="3"/>
      <c r="ZH7137" s="3"/>
      <c r="ZI7137" s="3"/>
      <c r="ZJ7137" s="3"/>
      <c r="ZK7137" s="3"/>
      <c r="ZL7137" s="3"/>
      <c r="ZM7137" s="3"/>
      <c r="ZN7137" s="3"/>
      <c r="ZO7137" s="3"/>
      <c r="ZP7137" s="3"/>
      <c r="ZQ7137" s="3"/>
      <c r="ZR7137" s="3"/>
      <c r="ZS7137" s="3"/>
      <c r="ZT7137" s="3"/>
      <c r="ZU7137" s="3"/>
      <c r="ZV7137" s="3"/>
      <c r="ZW7137" s="3"/>
      <c r="ZX7137" s="3"/>
      <c r="ZY7137" s="3"/>
      <c r="ZZ7137" s="3"/>
      <c r="AAA7137" s="3"/>
      <c r="AAB7137" s="3"/>
      <c r="AAC7137" s="3"/>
      <c r="AAD7137" s="3"/>
      <c r="AAE7137" s="3"/>
      <c r="AAF7137" s="3"/>
      <c r="AAG7137" s="3"/>
      <c r="AAH7137" s="3"/>
      <c r="AAI7137" s="3"/>
      <c r="AAJ7137" s="3"/>
      <c r="AAK7137" s="3"/>
      <c r="AAL7137" s="3"/>
      <c r="AAM7137" s="3"/>
      <c r="AAN7137" s="3"/>
      <c r="AAO7137" s="3"/>
      <c r="AAP7137" s="3"/>
      <c r="AAQ7137" s="3"/>
      <c r="AAR7137" s="3"/>
      <c r="AAS7137" s="3"/>
      <c r="AAT7137" s="3"/>
      <c r="AAU7137" s="3"/>
      <c r="AAV7137" s="3"/>
      <c r="AAW7137" s="3"/>
      <c r="AAX7137" s="3"/>
      <c r="AAY7137" s="3"/>
      <c r="AAZ7137" s="3"/>
      <c r="ABA7137" s="3"/>
      <c r="ABB7137" s="3"/>
      <c r="ABC7137" s="3"/>
      <c r="ABD7137" s="3"/>
      <c r="ABE7137" s="3"/>
      <c r="ABF7137" s="3"/>
      <c r="ABG7137" s="3"/>
      <c r="ABH7137" s="3"/>
      <c r="ABI7137" s="3"/>
      <c r="ABJ7137" s="3"/>
      <c r="ABK7137" s="3"/>
      <c r="ABL7137" s="3"/>
      <c r="ABM7137" s="3"/>
      <c r="ABN7137" s="3"/>
      <c r="ABO7137" s="3"/>
      <c r="ABP7137" s="3"/>
      <c r="ABQ7137" s="3"/>
      <c r="ABR7137" s="3"/>
      <c r="ABS7137" s="3"/>
      <c r="ABT7137" s="3"/>
      <c r="ABU7137" s="3"/>
      <c r="ABV7137" s="3"/>
      <c r="ABW7137" s="3"/>
      <c r="ABX7137" s="3"/>
      <c r="ABY7137" s="3"/>
      <c r="ABZ7137" s="3"/>
      <c r="ACA7137" s="3"/>
      <c r="ACB7137" s="3"/>
      <c r="ACC7137" s="3"/>
      <c r="ACD7137" s="3"/>
      <c r="ACE7137" s="3"/>
      <c r="ACF7137" s="3"/>
      <c r="ACG7137" s="3"/>
      <c r="ACH7137" s="3"/>
      <c r="ACI7137" s="3"/>
      <c r="ACJ7137" s="3"/>
      <c r="ACK7137" s="3"/>
      <c r="ACL7137" s="3"/>
      <c r="ACM7137" s="3"/>
      <c r="ACN7137" s="3"/>
      <c r="ACO7137" s="3"/>
      <c r="ACP7137" s="3"/>
      <c r="ACQ7137" s="3"/>
      <c r="ACR7137" s="3"/>
      <c r="ACS7137" s="3"/>
      <c r="ACT7137" s="3"/>
      <c r="ACU7137" s="3"/>
      <c r="ACV7137" s="3"/>
      <c r="ACW7137" s="3"/>
      <c r="ACX7137" s="3"/>
      <c r="ACY7137" s="3"/>
      <c r="ACZ7137" s="3"/>
      <c r="ADA7137" s="3"/>
      <c r="ADB7137" s="3"/>
      <c r="ADC7137" s="3"/>
      <c r="ADD7137" s="3"/>
      <c r="ADE7137" s="3"/>
      <c r="ADF7137" s="3"/>
      <c r="ADG7137" s="3"/>
      <c r="ADH7137" s="3"/>
      <c r="ADI7137" s="3"/>
      <c r="ADJ7137" s="3"/>
      <c r="ADK7137" s="3"/>
      <c r="ADL7137" s="3"/>
      <c r="ADM7137" s="3"/>
      <c r="ADN7137" s="3"/>
      <c r="ADO7137" s="3"/>
      <c r="ADP7137" s="3"/>
      <c r="ADQ7137" s="3"/>
      <c r="ADR7137" s="3"/>
      <c r="ADS7137" s="3"/>
      <c r="ADT7137" s="3"/>
      <c r="ADU7137" s="3"/>
      <c r="ADV7137" s="3"/>
      <c r="ADW7137" s="3"/>
      <c r="ADX7137" s="3"/>
      <c r="ADY7137" s="3"/>
      <c r="ADZ7137" s="3"/>
      <c r="AEA7137" s="3"/>
      <c r="AEB7137" s="3"/>
      <c r="AEC7137" s="3"/>
      <c r="AED7137" s="3"/>
      <c r="AEE7137" s="3"/>
      <c r="AEF7137" s="3"/>
      <c r="AEG7137" s="3"/>
      <c r="AEH7137" s="3"/>
      <c r="AEI7137" s="3"/>
      <c r="AEJ7137" s="3"/>
      <c r="AEK7137" s="3"/>
      <c r="AEL7137" s="3"/>
      <c r="AEM7137" s="3"/>
      <c r="AEN7137" s="3"/>
      <c r="AEO7137" s="3"/>
      <c r="AEP7137" s="3"/>
      <c r="AEQ7137" s="3"/>
      <c r="AER7137" s="3"/>
      <c r="AES7137" s="3"/>
      <c r="AET7137" s="3"/>
      <c r="AEU7137" s="3"/>
      <c r="AEV7137" s="3"/>
      <c r="AEW7137" s="3"/>
      <c r="AEX7137" s="3"/>
      <c r="AEY7137" s="3"/>
      <c r="AEZ7137" s="3"/>
      <c r="AFA7137" s="3"/>
      <c r="AFB7137" s="3"/>
      <c r="AFC7137" s="3"/>
      <c r="AFD7137" s="3"/>
      <c r="AFE7137" s="3"/>
      <c r="AFF7137" s="3"/>
      <c r="AFG7137" s="3"/>
      <c r="AFH7137" s="3"/>
      <c r="AFI7137" s="3"/>
      <c r="AFJ7137" s="3"/>
      <c r="AFK7137" s="3"/>
      <c r="AFL7137" s="3"/>
      <c r="AFM7137" s="3"/>
      <c r="AFN7137" s="3"/>
      <c r="AFO7137" s="3"/>
      <c r="AFP7137" s="3"/>
      <c r="AFQ7137" s="3"/>
      <c r="AFR7137" s="3"/>
      <c r="AFS7137" s="3"/>
      <c r="AFT7137" s="3"/>
      <c r="AFU7137" s="3"/>
      <c r="AFV7137" s="3"/>
      <c r="AFW7137" s="3"/>
      <c r="AFX7137" s="3"/>
      <c r="AFY7137" s="3"/>
      <c r="AFZ7137" s="3"/>
      <c r="AGA7137" s="3"/>
      <c r="AGB7137" s="3"/>
      <c r="AGC7137" s="3"/>
      <c r="AGD7137" s="3"/>
      <c r="AGE7137" s="3"/>
      <c r="AGF7137" s="3"/>
      <c r="AGG7137" s="3"/>
      <c r="AGH7137" s="3"/>
      <c r="AGI7137" s="3"/>
      <c r="AGJ7137" s="3"/>
      <c r="AGK7137" s="3"/>
      <c r="AGL7137" s="3"/>
      <c r="AGM7137" s="3"/>
      <c r="AGN7137" s="3"/>
      <c r="AGO7137" s="3"/>
      <c r="AGP7137" s="3"/>
      <c r="AGQ7137" s="3"/>
      <c r="AGR7137" s="3"/>
      <c r="AGS7137" s="3"/>
      <c r="AGT7137" s="3"/>
      <c r="AGU7137" s="3"/>
      <c r="AGV7137" s="3"/>
      <c r="AGW7137" s="3"/>
      <c r="AGX7137" s="3"/>
      <c r="AGY7137" s="3"/>
      <c r="AGZ7137" s="3"/>
      <c r="AHA7137" s="3"/>
      <c r="AHB7137" s="3"/>
      <c r="AHC7137" s="3"/>
      <c r="AHD7137" s="3"/>
      <c r="AHE7137" s="3"/>
      <c r="AHF7137" s="3"/>
      <c r="AHG7137" s="3"/>
      <c r="AHH7137" s="3"/>
      <c r="AHI7137" s="3"/>
      <c r="AHJ7137" s="3"/>
      <c r="AHK7137" s="3"/>
      <c r="AHL7137" s="3"/>
      <c r="AHM7137" s="3"/>
      <c r="AHN7137" s="3"/>
      <c r="AHO7137" s="3"/>
      <c r="AHP7137" s="3"/>
      <c r="AHQ7137" s="3"/>
      <c r="AHR7137" s="3"/>
      <c r="AHS7137" s="3"/>
      <c r="AHT7137" s="3"/>
      <c r="AHU7137" s="3"/>
      <c r="AHV7137" s="3"/>
      <c r="AHW7137" s="3"/>
      <c r="AHX7137" s="3"/>
      <c r="AHY7137" s="3"/>
      <c r="AHZ7137" s="3"/>
      <c r="AIA7137" s="3"/>
      <c r="AIB7137" s="3"/>
      <c r="AIC7137" s="3"/>
      <c r="AID7137" s="3"/>
      <c r="AIE7137" s="3"/>
      <c r="AIF7137" s="3"/>
      <c r="AIG7137" s="3"/>
      <c r="AIH7137" s="3"/>
      <c r="AII7137" s="3"/>
      <c r="AIJ7137" s="3"/>
      <c r="AIK7137" s="3"/>
      <c r="AIL7137" s="3"/>
      <c r="AIM7137" s="3"/>
      <c r="AIN7137" s="3"/>
      <c r="AIO7137" s="3"/>
      <c r="AIP7137" s="3"/>
      <c r="AIQ7137" s="3"/>
      <c r="AIR7137" s="3"/>
      <c r="AIS7137" s="3"/>
      <c r="AIT7137" s="3"/>
      <c r="AIU7137" s="3"/>
      <c r="AIV7137" s="3"/>
      <c r="AIW7137" s="3"/>
      <c r="AIX7137" s="3"/>
      <c r="AIY7137" s="3"/>
      <c r="AIZ7137" s="3"/>
      <c r="AJA7137" s="3"/>
      <c r="AJB7137" s="3"/>
      <c r="AJC7137" s="3"/>
      <c r="AJD7137" s="3"/>
      <c r="AJE7137" s="3"/>
      <c r="AJF7137" s="3"/>
      <c r="AJG7137" s="3"/>
      <c r="AJH7137" s="3"/>
      <c r="AJI7137" s="3"/>
      <c r="AJJ7137" s="3"/>
      <c r="AJK7137" s="3"/>
      <c r="AJL7137" s="3"/>
      <c r="AJM7137" s="3"/>
      <c r="AJN7137" s="3"/>
      <c r="AJO7137" s="3"/>
      <c r="AJP7137" s="3"/>
      <c r="AJQ7137" s="3"/>
      <c r="AJR7137" s="3"/>
      <c r="AJS7137" s="3"/>
      <c r="AJT7137" s="3"/>
      <c r="AJU7137" s="3"/>
      <c r="AJV7137" s="3"/>
      <c r="AJW7137" s="3"/>
      <c r="AJX7137" s="3"/>
      <c r="AJY7137" s="3"/>
      <c r="AJZ7137" s="3"/>
      <c r="AKA7137" s="3"/>
      <c r="AKB7137" s="3"/>
      <c r="AKC7137" s="3"/>
      <c r="AKD7137" s="3"/>
      <c r="AKE7137" s="3"/>
      <c r="AKF7137" s="3"/>
      <c r="AKG7137" s="3"/>
      <c r="AKH7137" s="3"/>
      <c r="AKI7137" s="3"/>
      <c r="AKJ7137" s="3"/>
      <c r="AKK7137" s="3"/>
      <c r="AKL7137" s="3"/>
      <c r="AKM7137" s="3"/>
      <c r="AKN7137" s="3"/>
      <c r="AKO7137" s="3"/>
      <c r="AKP7137" s="3"/>
      <c r="AKQ7137" s="3"/>
      <c r="AKR7137" s="3"/>
      <c r="AKS7137" s="3"/>
      <c r="AKT7137" s="3"/>
      <c r="AKU7137" s="3"/>
      <c r="AKV7137" s="3"/>
      <c r="AKW7137" s="3"/>
      <c r="AKX7137" s="3"/>
      <c r="AKY7137" s="3"/>
      <c r="AKZ7137" s="3"/>
      <c r="ALA7137" s="3"/>
      <c r="ALB7137" s="3"/>
      <c r="ALC7137" s="3"/>
      <c r="ALD7137" s="3"/>
      <c r="ALE7137" s="3"/>
      <c r="ALF7137" s="3"/>
      <c r="ALG7137" s="3"/>
      <c r="ALH7137" s="3"/>
      <c r="ALI7137" s="3"/>
      <c r="ALJ7137" s="3"/>
      <c r="ALK7137" s="3"/>
      <c r="ALL7137" s="3"/>
      <c r="ALM7137" s="3"/>
      <c r="ALN7137" s="3"/>
      <c r="ALO7137" s="3"/>
      <c r="ALP7137" s="3"/>
      <c r="ALQ7137" s="3"/>
      <c r="ALR7137" s="3"/>
      <c r="ALS7137" s="3"/>
      <c r="ALT7137" s="3"/>
      <c r="ALU7137" s="3"/>
      <c r="ALV7137" s="3"/>
      <c r="ALW7137" s="3"/>
      <c r="ALX7137" s="3"/>
      <c r="ALY7137" s="3"/>
      <c r="ALZ7137" s="3"/>
      <c r="AMA7137" s="3"/>
      <c r="AMB7137" s="3"/>
      <c r="AMC7137" s="3"/>
      <c r="AMD7137" s="3"/>
      <c r="AME7137" s="3"/>
      <c r="AMF7137" s="3"/>
      <c r="AMG7137" s="3"/>
      <c r="AMH7137" s="3"/>
      <c r="AMI7137" s="3"/>
      <c r="AMJ7137" s="3"/>
      <c r="AMK7137" s="3"/>
      <c r="AML7137" s="3"/>
      <c r="AMM7137" s="3"/>
      <c r="AMN7137" s="3"/>
      <c r="AMO7137" s="3"/>
      <c r="AMP7137" s="3"/>
      <c r="AMQ7137" s="3"/>
      <c r="AMR7137" s="3"/>
      <c r="AMS7137" s="3"/>
      <c r="AMT7137" s="3"/>
      <c r="AMU7137" s="3"/>
      <c r="AMV7137" s="3"/>
      <c r="AMW7137" s="3"/>
      <c r="AMX7137" s="3"/>
      <c r="AMY7137" s="3"/>
      <c r="AMZ7137" s="3"/>
      <c r="ANA7137" s="3"/>
      <c r="ANB7137" s="3"/>
      <c r="ANC7137" s="3"/>
      <c r="AND7137" s="3"/>
      <c r="ANE7137" s="3"/>
      <c r="ANF7137" s="3"/>
      <c r="ANG7137" s="3"/>
      <c r="ANH7137" s="3"/>
      <c r="ANI7137" s="3"/>
      <c r="ANJ7137" s="3"/>
      <c r="ANK7137" s="3"/>
      <c r="ANL7137" s="3"/>
      <c r="ANM7137" s="3"/>
      <c r="ANN7137" s="3"/>
      <c r="ANO7137" s="3"/>
      <c r="ANP7137" s="3"/>
      <c r="ANQ7137" s="3"/>
      <c r="ANR7137" s="3"/>
      <c r="ANS7137" s="3"/>
      <c r="ANT7137" s="3"/>
      <c r="ANU7137" s="3"/>
      <c r="ANV7137" s="3"/>
      <c r="ANW7137" s="3"/>
      <c r="ANX7137" s="3"/>
      <c r="ANY7137" s="3"/>
      <c r="ANZ7137" s="3"/>
      <c r="AOA7137" s="3"/>
      <c r="AOB7137" s="3"/>
      <c r="AOC7137" s="3"/>
      <c r="AOD7137" s="3"/>
      <c r="AOE7137" s="3"/>
      <c r="AOF7137" s="3"/>
      <c r="AOG7137" s="3"/>
      <c r="AOH7137" s="3"/>
      <c r="AOI7137" s="3"/>
      <c r="AOJ7137" s="3"/>
      <c r="AOK7137" s="3"/>
      <c r="AOL7137" s="3"/>
      <c r="AOM7137" s="3"/>
      <c r="AON7137" s="3"/>
      <c r="AOO7137" s="3"/>
      <c r="AOP7137" s="3"/>
      <c r="AOQ7137" s="3"/>
      <c r="AOR7137" s="3"/>
      <c r="AOS7137" s="3"/>
      <c r="AOT7137" s="3"/>
      <c r="AOU7137" s="3"/>
      <c r="AOV7137" s="3"/>
      <c r="AOW7137" s="3"/>
      <c r="AOX7137" s="3"/>
      <c r="AOY7137" s="3"/>
      <c r="AOZ7137" s="3"/>
      <c r="APA7137" s="3"/>
      <c r="APB7137" s="3"/>
      <c r="APC7137" s="3"/>
      <c r="APD7137" s="3"/>
      <c r="APE7137" s="3"/>
      <c r="APF7137" s="3"/>
      <c r="APG7137" s="3"/>
      <c r="APH7137" s="3"/>
      <c r="API7137" s="3"/>
      <c r="APJ7137" s="3"/>
      <c r="APK7137" s="3"/>
      <c r="APL7137" s="3"/>
      <c r="APM7137" s="3"/>
      <c r="APN7137" s="3"/>
      <c r="APO7137" s="3"/>
      <c r="APP7137" s="3"/>
      <c r="APQ7137" s="3"/>
      <c r="APR7137" s="3"/>
      <c r="APS7137" s="3"/>
      <c r="APT7137" s="3"/>
      <c r="APU7137" s="3"/>
      <c r="APV7137" s="3"/>
      <c r="APW7137" s="3"/>
      <c r="APX7137" s="3"/>
      <c r="APY7137" s="3"/>
      <c r="APZ7137" s="3"/>
      <c r="AQA7137" s="3"/>
      <c r="AQB7137" s="3"/>
      <c r="AQC7137" s="3"/>
      <c r="AQD7137" s="3"/>
      <c r="AQE7137" s="3"/>
      <c r="AQF7137" s="3"/>
      <c r="AQG7137" s="3"/>
      <c r="AQH7137" s="3"/>
      <c r="AQI7137" s="3"/>
      <c r="AQJ7137" s="3"/>
      <c r="AQK7137" s="3"/>
      <c r="AQL7137" s="3"/>
      <c r="AQM7137" s="3"/>
      <c r="AQN7137" s="3"/>
      <c r="AQO7137" s="3"/>
      <c r="AQP7137" s="3"/>
      <c r="AQQ7137" s="3"/>
      <c r="AQR7137" s="3"/>
      <c r="AQS7137" s="3"/>
      <c r="AQT7137" s="3"/>
      <c r="AQU7137" s="3"/>
      <c r="AQV7137" s="3"/>
      <c r="AQW7137" s="3"/>
      <c r="AQX7137" s="3"/>
      <c r="AQY7137" s="3"/>
      <c r="AQZ7137" s="3"/>
      <c r="ARA7137" s="3"/>
      <c r="ARB7137" s="3"/>
      <c r="ARC7137" s="3"/>
      <c r="ARD7137" s="3"/>
      <c r="ARE7137" s="3"/>
      <c r="ARF7137" s="3"/>
      <c r="ARG7137" s="3"/>
      <c r="ARH7137" s="3"/>
      <c r="ARI7137" s="3"/>
      <c r="ARJ7137" s="3"/>
      <c r="ARK7137" s="3"/>
      <c r="ARL7137" s="3"/>
      <c r="ARM7137" s="3"/>
      <c r="ARN7137" s="3"/>
      <c r="ARO7137" s="3"/>
      <c r="ARP7137" s="3"/>
      <c r="ARQ7137" s="3"/>
      <c r="ARR7137" s="3"/>
      <c r="ARS7137" s="3"/>
      <c r="ART7137" s="3"/>
      <c r="ARU7137" s="3"/>
      <c r="ARV7137" s="3"/>
      <c r="ARW7137" s="3"/>
      <c r="ARX7137" s="3"/>
      <c r="ARY7137" s="3"/>
      <c r="ARZ7137" s="3"/>
      <c r="ASA7137" s="3"/>
      <c r="ASB7137" s="3"/>
      <c r="ASC7137" s="3"/>
      <c r="ASD7137" s="3"/>
      <c r="ASE7137" s="3"/>
      <c r="ASF7137" s="3"/>
      <c r="ASG7137" s="3"/>
      <c r="ASH7137" s="3"/>
      <c r="ASI7137" s="3"/>
      <c r="ASJ7137" s="3"/>
      <c r="ASK7137" s="3"/>
      <c r="ASL7137" s="3"/>
      <c r="ASM7137" s="3"/>
      <c r="ASN7137" s="3"/>
      <c r="ASO7137" s="3"/>
      <c r="ASP7137" s="3"/>
      <c r="ASQ7137" s="3"/>
      <c r="ASR7137" s="3"/>
      <c r="ASS7137" s="3"/>
      <c r="AST7137" s="3"/>
      <c r="ASU7137" s="3"/>
      <c r="ASV7137" s="3"/>
      <c r="ASW7137" s="3"/>
      <c r="ASX7137" s="3"/>
      <c r="ASY7137" s="3"/>
      <c r="ASZ7137" s="3"/>
      <c r="ATA7137" s="3"/>
      <c r="ATB7137" s="3"/>
      <c r="ATC7137" s="3"/>
      <c r="ATD7137" s="3"/>
      <c r="ATE7137" s="3"/>
      <c r="ATF7137" s="3"/>
      <c r="ATG7137" s="3"/>
      <c r="ATH7137" s="3"/>
      <c r="ATI7137" s="3"/>
      <c r="ATJ7137" s="3"/>
      <c r="ATK7137" s="3"/>
      <c r="ATL7137" s="3"/>
      <c r="ATM7137" s="3"/>
      <c r="ATN7137" s="3"/>
      <c r="ATO7137" s="3"/>
      <c r="ATP7137" s="3"/>
      <c r="ATQ7137" s="3"/>
      <c r="ATR7137" s="3"/>
      <c r="ATS7137" s="3"/>
      <c r="ATT7137" s="3"/>
      <c r="ATU7137" s="3"/>
      <c r="ATV7137" s="3"/>
      <c r="ATW7137" s="3"/>
      <c r="ATX7137" s="3"/>
      <c r="ATY7137" s="3"/>
      <c r="ATZ7137" s="3"/>
      <c r="AUA7137" s="3"/>
      <c r="AUB7137" s="3"/>
      <c r="AUC7137" s="3"/>
      <c r="AUD7137" s="3"/>
      <c r="AUE7137" s="3"/>
      <c r="AUF7137" s="3"/>
      <c r="AUG7137" s="3"/>
      <c r="AUH7137" s="3"/>
      <c r="AUI7137" s="3"/>
      <c r="AUJ7137" s="3"/>
      <c r="AUK7137" s="3"/>
      <c r="AUL7137" s="3"/>
      <c r="AUM7137" s="3"/>
      <c r="AUN7137" s="3"/>
      <c r="AUO7137" s="3"/>
      <c r="AUP7137" s="3"/>
      <c r="AUQ7137" s="3"/>
      <c r="AUR7137" s="3"/>
      <c r="AUS7137" s="3"/>
      <c r="AUT7137" s="3"/>
      <c r="AUU7137" s="3"/>
      <c r="AUV7137" s="3"/>
      <c r="AUW7137" s="3"/>
      <c r="AUX7137" s="3"/>
      <c r="AUY7137" s="3"/>
      <c r="AUZ7137" s="3"/>
      <c r="AVA7137" s="3"/>
      <c r="AVB7137" s="3"/>
      <c r="AVC7137" s="3"/>
      <c r="AVD7137" s="3"/>
      <c r="AVE7137" s="3"/>
      <c r="AVF7137" s="3"/>
      <c r="AVG7137" s="3"/>
      <c r="AVH7137" s="3"/>
      <c r="AVI7137" s="3"/>
      <c r="AVJ7137" s="3"/>
      <c r="AVK7137" s="3"/>
      <c r="AVL7137" s="3"/>
      <c r="AVM7137" s="3"/>
      <c r="AVN7137" s="3"/>
      <c r="AVO7137" s="3"/>
      <c r="AVP7137" s="3"/>
      <c r="AVQ7137" s="3"/>
      <c r="AVR7137" s="3"/>
      <c r="AVS7137" s="3"/>
      <c r="AVT7137" s="3"/>
      <c r="AVU7137" s="3"/>
      <c r="AVV7137" s="3"/>
      <c r="AVW7137" s="3"/>
      <c r="AVX7137" s="3"/>
      <c r="AVY7137" s="3"/>
      <c r="AVZ7137" s="3"/>
      <c r="AWA7137" s="3"/>
      <c r="AWB7137" s="3"/>
      <c r="AWC7137" s="3"/>
      <c r="AWD7137" s="3"/>
      <c r="AWE7137" s="3"/>
      <c r="AWF7137" s="3"/>
      <c r="AWG7137" s="3"/>
      <c r="AWH7137" s="3"/>
      <c r="AWI7137" s="3"/>
      <c r="AWJ7137" s="3"/>
      <c r="AWK7137" s="3"/>
      <c r="AWL7137" s="3"/>
      <c r="AWM7137" s="3"/>
      <c r="AWN7137" s="3"/>
      <c r="AWO7137" s="3"/>
      <c r="AWP7137" s="3"/>
      <c r="AWQ7137" s="3"/>
      <c r="AWR7137" s="3"/>
      <c r="AWS7137" s="3"/>
      <c r="AWT7137" s="3"/>
      <c r="AWU7137" s="3"/>
      <c r="AWV7137" s="3"/>
      <c r="AWW7137" s="3"/>
      <c r="AWX7137" s="3"/>
      <c r="AWY7137" s="3"/>
      <c r="AWZ7137" s="3"/>
      <c r="AXA7137" s="3"/>
      <c r="AXB7137" s="3"/>
      <c r="AXC7137" s="3"/>
      <c r="AXD7137" s="3"/>
      <c r="AXE7137" s="3"/>
      <c r="AXF7137" s="3"/>
      <c r="AXG7137" s="3"/>
      <c r="AXH7137" s="3"/>
      <c r="AXI7137" s="3"/>
      <c r="AXJ7137" s="3"/>
      <c r="AXK7137" s="3"/>
      <c r="AXL7137" s="3"/>
      <c r="AXM7137" s="3"/>
      <c r="AXN7137" s="3"/>
      <c r="AXO7137" s="3"/>
      <c r="AXP7137" s="3"/>
      <c r="AXQ7137" s="3"/>
      <c r="AXR7137" s="3"/>
      <c r="AXS7137" s="3"/>
      <c r="AXT7137" s="3"/>
      <c r="AXU7137" s="3"/>
      <c r="AXV7137" s="3"/>
      <c r="AXW7137" s="3"/>
      <c r="AXX7137" s="3"/>
      <c r="AXY7137" s="3"/>
      <c r="AXZ7137" s="3"/>
      <c r="AYA7137" s="3"/>
      <c r="AYB7137" s="3"/>
      <c r="AYC7137" s="3"/>
      <c r="AYD7137" s="3"/>
      <c r="AYE7137" s="3"/>
      <c r="AYF7137" s="3"/>
      <c r="AYG7137" s="3"/>
      <c r="AYH7137" s="3"/>
      <c r="AYI7137" s="3"/>
      <c r="AYJ7137" s="3"/>
      <c r="AYK7137" s="3"/>
      <c r="AYL7137" s="3"/>
      <c r="AYM7137" s="3"/>
      <c r="AYN7137" s="3"/>
      <c r="AYO7137" s="3"/>
      <c r="AYP7137" s="3"/>
      <c r="AYQ7137" s="3"/>
      <c r="AYR7137" s="3"/>
      <c r="AYS7137" s="3"/>
      <c r="AYT7137" s="3"/>
      <c r="AYU7137" s="3"/>
      <c r="AYV7137" s="3"/>
      <c r="AYW7137" s="3"/>
      <c r="AYX7137" s="3"/>
      <c r="AYY7137" s="3"/>
      <c r="AYZ7137" s="3"/>
      <c r="AZA7137" s="3"/>
      <c r="AZB7137" s="3"/>
      <c r="AZC7137" s="3"/>
      <c r="AZD7137" s="3"/>
      <c r="AZE7137" s="3"/>
      <c r="AZF7137" s="3"/>
      <c r="AZG7137" s="3"/>
      <c r="AZH7137" s="3"/>
      <c r="AZI7137" s="3"/>
      <c r="AZJ7137" s="3"/>
      <c r="AZK7137" s="3"/>
      <c r="AZL7137" s="3"/>
      <c r="AZM7137" s="3"/>
      <c r="AZN7137" s="3"/>
      <c r="AZO7137" s="3"/>
      <c r="AZP7137" s="3"/>
      <c r="AZQ7137" s="3"/>
      <c r="AZR7137" s="3"/>
      <c r="AZS7137" s="3"/>
      <c r="AZT7137" s="3"/>
      <c r="AZU7137" s="3"/>
      <c r="AZV7137" s="3"/>
      <c r="AZW7137" s="3"/>
      <c r="AZX7137" s="3"/>
      <c r="AZY7137" s="3"/>
      <c r="AZZ7137" s="3"/>
      <c r="BAA7137" s="3"/>
      <c r="BAB7137" s="3"/>
      <c r="BAC7137" s="3"/>
      <c r="BAD7137" s="3"/>
      <c r="BAE7137" s="3"/>
      <c r="BAF7137" s="3"/>
      <c r="BAG7137" s="3"/>
      <c r="BAH7137" s="3"/>
      <c r="BAI7137" s="3"/>
      <c r="BAJ7137" s="3"/>
      <c r="BAK7137" s="3"/>
      <c r="BAL7137" s="3"/>
      <c r="BAM7137" s="3"/>
      <c r="BAN7137" s="3"/>
      <c r="BAO7137" s="3"/>
      <c r="BAP7137" s="3"/>
      <c r="BAQ7137" s="3"/>
      <c r="BAR7137" s="3"/>
      <c r="BAS7137" s="3"/>
      <c r="BAT7137" s="3"/>
      <c r="BAU7137" s="3"/>
      <c r="BAV7137" s="3"/>
      <c r="BAW7137" s="3"/>
      <c r="BAX7137" s="3"/>
      <c r="BAY7137" s="3"/>
      <c r="BAZ7137" s="3"/>
      <c r="BBA7137" s="3"/>
      <c r="BBB7137" s="3"/>
      <c r="BBC7137" s="3"/>
      <c r="BBD7137" s="3"/>
      <c r="BBE7137" s="3"/>
      <c r="BBF7137" s="3"/>
      <c r="BBG7137" s="3"/>
      <c r="BBH7137" s="3"/>
      <c r="BBI7137" s="3"/>
      <c r="BBJ7137" s="3"/>
      <c r="BBK7137" s="3"/>
      <c r="BBL7137" s="3"/>
      <c r="BBM7137" s="3"/>
      <c r="BBN7137" s="3"/>
      <c r="BBO7137" s="3"/>
      <c r="BBP7137" s="3"/>
      <c r="BBQ7137" s="3"/>
      <c r="BBR7137" s="3"/>
      <c r="BBS7137" s="3"/>
      <c r="BBT7137" s="3"/>
      <c r="BBU7137" s="3"/>
      <c r="BBV7137" s="3"/>
      <c r="BBW7137" s="3"/>
      <c r="BBX7137" s="3"/>
      <c r="BBY7137" s="3"/>
      <c r="BBZ7137" s="3"/>
      <c r="BCA7137" s="3"/>
      <c r="BCB7137" s="3"/>
      <c r="BCC7137" s="3"/>
      <c r="BCD7137" s="3"/>
      <c r="BCE7137" s="3"/>
      <c r="BCF7137" s="3"/>
      <c r="BCG7137" s="3"/>
      <c r="BCH7137" s="3"/>
      <c r="BCI7137" s="3"/>
      <c r="BCJ7137" s="3"/>
      <c r="BCK7137" s="3"/>
      <c r="BCL7137" s="3"/>
      <c r="BCM7137" s="3"/>
      <c r="BCN7137" s="3"/>
      <c r="BCO7137" s="3"/>
      <c r="BCP7137" s="3"/>
      <c r="BCQ7137" s="3"/>
      <c r="BCR7137" s="3"/>
      <c r="BCS7137" s="3"/>
      <c r="BCT7137" s="3"/>
      <c r="BCU7137" s="3"/>
      <c r="BCV7137" s="3"/>
      <c r="BCW7137" s="3"/>
      <c r="BCX7137" s="3"/>
      <c r="BCY7137" s="3"/>
      <c r="BCZ7137" s="3"/>
      <c r="BDA7137" s="3"/>
      <c r="BDB7137" s="3"/>
      <c r="BDC7137" s="3"/>
      <c r="BDD7137" s="3"/>
      <c r="BDE7137" s="3"/>
      <c r="BDF7137" s="3"/>
      <c r="BDG7137" s="3"/>
      <c r="BDH7137" s="3"/>
      <c r="BDI7137" s="3"/>
      <c r="BDJ7137" s="3"/>
      <c r="BDK7137" s="3"/>
      <c r="BDL7137" s="3"/>
      <c r="BDM7137" s="3"/>
      <c r="BDN7137" s="3"/>
      <c r="BDO7137" s="3"/>
      <c r="BDP7137" s="3"/>
      <c r="BDQ7137" s="3"/>
      <c r="BDR7137" s="3"/>
      <c r="BDS7137" s="3"/>
      <c r="BDT7137" s="3"/>
      <c r="BDU7137" s="3"/>
      <c r="BDV7137" s="3"/>
      <c r="BDW7137" s="3"/>
      <c r="BDX7137" s="3"/>
      <c r="BDY7137" s="3"/>
      <c r="BDZ7137" s="3"/>
      <c r="BEA7137" s="3"/>
      <c r="BEB7137" s="3"/>
      <c r="BEC7137" s="3"/>
      <c r="BED7137" s="3"/>
      <c r="BEE7137" s="3"/>
      <c r="BEF7137" s="3"/>
      <c r="BEG7137" s="3"/>
      <c r="BEH7137" s="3"/>
      <c r="BEI7137" s="3"/>
      <c r="BEJ7137" s="3"/>
      <c r="BEK7137" s="3"/>
      <c r="BEL7137" s="3"/>
      <c r="BEM7137" s="3"/>
      <c r="BEN7137" s="3"/>
      <c r="BEO7137" s="3"/>
      <c r="BEP7137" s="3"/>
      <c r="BEQ7137" s="3"/>
      <c r="BER7137" s="3"/>
      <c r="BES7137" s="3"/>
      <c r="BET7137" s="3"/>
      <c r="BEU7137" s="3"/>
      <c r="BEV7137" s="3"/>
      <c r="BEW7137" s="3"/>
      <c r="BEX7137" s="3"/>
      <c r="BEY7137" s="3"/>
      <c r="BEZ7137" s="3"/>
      <c r="BFA7137" s="3"/>
      <c r="BFB7137" s="3"/>
      <c r="BFC7137" s="3"/>
      <c r="BFD7137" s="3"/>
      <c r="BFE7137" s="3"/>
      <c r="BFF7137" s="3"/>
      <c r="BFG7137" s="3"/>
      <c r="BFH7137" s="3"/>
      <c r="BFI7137" s="3"/>
      <c r="BFJ7137" s="3"/>
      <c r="BFK7137" s="3"/>
      <c r="BFL7137" s="3"/>
      <c r="BFM7137" s="3"/>
      <c r="BFN7137" s="3"/>
      <c r="BFO7137" s="3"/>
      <c r="BFP7137" s="3"/>
      <c r="BFQ7137" s="3"/>
      <c r="BFR7137" s="3"/>
      <c r="BFS7137" s="3"/>
      <c r="BFT7137" s="3"/>
      <c r="BFU7137" s="3"/>
      <c r="BFV7137" s="3"/>
      <c r="BFW7137" s="3"/>
      <c r="BFX7137" s="3"/>
      <c r="BFY7137" s="3"/>
      <c r="BFZ7137" s="3"/>
      <c r="BGA7137" s="3"/>
      <c r="BGB7137" s="3"/>
      <c r="BGC7137" s="3"/>
      <c r="BGD7137" s="3"/>
      <c r="BGE7137" s="3"/>
      <c r="BGF7137" s="3"/>
      <c r="BGG7137" s="3"/>
      <c r="BGH7137" s="3"/>
      <c r="BGI7137" s="3"/>
      <c r="BGJ7137" s="3"/>
      <c r="BGK7137" s="3"/>
      <c r="BGL7137" s="3"/>
      <c r="BGM7137" s="3"/>
      <c r="BGN7137" s="3"/>
      <c r="BGO7137" s="3"/>
      <c r="BGP7137" s="3"/>
      <c r="BGQ7137" s="3"/>
      <c r="BGR7137" s="3"/>
      <c r="BGS7137" s="3"/>
      <c r="BGT7137" s="3"/>
      <c r="BGU7137" s="3"/>
      <c r="BGV7137" s="3"/>
      <c r="BGW7137" s="3"/>
      <c r="BGX7137" s="3"/>
      <c r="BGY7137" s="3"/>
      <c r="BGZ7137" s="3"/>
      <c r="BHA7137" s="3"/>
      <c r="BHB7137" s="3"/>
      <c r="BHC7137" s="3"/>
      <c r="BHD7137" s="3"/>
      <c r="BHE7137" s="3"/>
      <c r="BHF7137" s="3"/>
      <c r="BHG7137" s="3"/>
      <c r="BHH7137" s="3"/>
      <c r="BHI7137" s="3"/>
      <c r="BHJ7137" s="3"/>
      <c r="BHK7137" s="3"/>
      <c r="BHL7137" s="3"/>
      <c r="BHM7137" s="3"/>
      <c r="BHN7137" s="3"/>
      <c r="BHO7137" s="3"/>
      <c r="BHP7137" s="3"/>
      <c r="BHQ7137" s="3"/>
      <c r="BHR7137" s="3"/>
      <c r="BHS7137" s="3"/>
      <c r="BHT7137" s="3"/>
      <c r="BHU7137" s="3"/>
      <c r="BHV7137" s="3"/>
      <c r="BHW7137" s="3"/>
      <c r="BHX7137" s="3"/>
      <c r="BHY7137" s="3"/>
      <c r="BHZ7137" s="3"/>
      <c r="BIA7137" s="3"/>
      <c r="BIB7137" s="3"/>
      <c r="BIC7137" s="3"/>
      <c r="BID7137" s="3"/>
      <c r="BIE7137" s="3"/>
      <c r="BIF7137" s="3"/>
      <c r="BIG7137" s="3"/>
      <c r="BIH7137" s="3"/>
      <c r="BII7137" s="3"/>
      <c r="BIJ7137" s="3"/>
      <c r="BIK7137" s="3"/>
      <c r="BIL7137" s="3"/>
      <c r="BIM7137" s="3"/>
      <c r="BIN7137" s="3"/>
      <c r="BIO7137" s="3"/>
      <c r="BIP7137" s="3"/>
      <c r="BIQ7137" s="3"/>
      <c r="BIR7137" s="3"/>
      <c r="BIS7137" s="3"/>
      <c r="BIT7137" s="3"/>
      <c r="BIU7137" s="3"/>
      <c r="BIV7137" s="3"/>
      <c r="BIW7137" s="3"/>
      <c r="BIX7137" s="3"/>
      <c r="BIY7137" s="3"/>
      <c r="BIZ7137" s="3"/>
      <c r="BJA7137" s="3"/>
      <c r="BJB7137" s="3"/>
      <c r="BJC7137" s="3"/>
      <c r="BJD7137" s="3"/>
      <c r="BJE7137" s="3"/>
      <c r="BJF7137" s="3"/>
      <c r="BJG7137" s="3"/>
      <c r="BJH7137" s="3"/>
      <c r="BJI7137" s="3"/>
      <c r="BJJ7137" s="3"/>
      <c r="BJK7137" s="3"/>
      <c r="BJL7137" s="3"/>
      <c r="BJM7137" s="3"/>
      <c r="BJN7137" s="3"/>
      <c r="BJO7137" s="3"/>
      <c r="BJP7137" s="3"/>
      <c r="BJQ7137" s="3"/>
      <c r="BJR7137" s="3"/>
      <c r="BJS7137" s="3"/>
      <c r="BJT7137" s="3"/>
      <c r="BJU7137" s="3"/>
      <c r="BJV7137" s="3"/>
      <c r="BJW7137" s="3"/>
      <c r="BJX7137" s="3"/>
      <c r="BJY7137" s="3"/>
      <c r="BJZ7137" s="3"/>
      <c r="BKA7137" s="3"/>
      <c r="BKB7137" s="3"/>
      <c r="BKC7137" s="3"/>
      <c r="BKD7137" s="3"/>
      <c r="BKE7137" s="3"/>
      <c r="BKF7137" s="3"/>
      <c r="BKG7137" s="3"/>
      <c r="BKH7137" s="3"/>
      <c r="BKI7137" s="3"/>
      <c r="BKJ7137" s="3"/>
      <c r="BKK7137" s="3"/>
      <c r="BKL7137" s="3"/>
      <c r="BKM7137" s="3"/>
      <c r="BKN7137" s="3"/>
      <c r="BKO7137" s="3"/>
      <c r="BKP7137" s="3"/>
      <c r="BKQ7137" s="3"/>
      <c r="BKR7137" s="3"/>
      <c r="BKS7137" s="3"/>
      <c r="BKT7137" s="3"/>
      <c r="BKU7137" s="3"/>
      <c r="BKV7137" s="3"/>
      <c r="BKW7137" s="3"/>
      <c r="BKX7137" s="3"/>
      <c r="BKY7137" s="3"/>
      <c r="BKZ7137" s="3"/>
      <c r="BLA7137" s="3"/>
      <c r="BLB7137" s="3"/>
      <c r="BLC7137" s="3"/>
      <c r="BLD7137" s="3"/>
      <c r="BLE7137" s="3"/>
      <c r="BLF7137" s="3"/>
      <c r="BLG7137" s="3"/>
      <c r="BLH7137" s="3"/>
      <c r="BLI7137" s="3"/>
      <c r="BLJ7137" s="3"/>
      <c r="BLK7137" s="3"/>
      <c r="BLL7137" s="3"/>
      <c r="BLM7137" s="3"/>
      <c r="BLN7137" s="3"/>
      <c r="BLO7137" s="3"/>
      <c r="BLP7137" s="3"/>
      <c r="BLQ7137" s="3"/>
      <c r="BLR7137" s="3"/>
      <c r="BLS7137" s="3"/>
      <c r="BLT7137" s="3"/>
      <c r="BLU7137" s="3"/>
      <c r="BLV7137" s="3"/>
      <c r="BLW7137" s="3"/>
      <c r="BLX7137" s="3"/>
      <c r="BLY7137" s="3"/>
      <c r="BLZ7137" s="3"/>
      <c r="BMA7137" s="3"/>
      <c r="BMB7137" s="3"/>
      <c r="BMC7137" s="3"/>
      <c r="BMD7137" s="3"/>
      <c r="BME7137" s="3"/>
      <c r="BMF7137" s="3"/>
      <c r="BMG7137" s="3"/>
      <c r="BMH7137" s="3"/>
      <c r="BMI7137" s="3"/>
      <c r="BMJ7137" s="3"/>
      <c r="BMK7137" s="3"/>
      <c r="BML7137" s="3"/>
      <c r="BMM7137" s="3"/>
      <c r="BMN7137" s="3"/>
      <c r="BMO7137" s="3"/>
      <c r="BMP7137" s="3"/>
      <c r="BMQ7137" s="3"/>
      <c r="BMR7137" s="3"/>
      <c r="BMS7137" s="3"/>
      <c r="BMT7137" s="3"/>
      <c r="BMU7137" s="3"/>
      <c r="BMV7137" s="3"/>
      <c r="BMW7137" s="3"/>
      <c r="BMX7137" s="3"/>
      <c r="BMY7137" s="3"/>
      <c r="BMZ7137" s="3"/>
      <c r="BNA7137" s="3"/>
      <c r="BNB7137" s="3"/>
      <c r="BNC7137" s="3"/>
      <c r="BND7137" s="3"/>
      <c r="BNE7137" s="3"/>
      <c r="BNF7137" s="3"/>
      <c r="BNG7137" s="3"/>
      <c r="BNH7137" s="3"/>
      <c r="BNI7137" s="3"/>
      <c r="BNJ7137" s="3"/>
      <c r="BNK7137" s="3"/>
      <c r="BNL7137" s="3"/>
      <c r="BNM7137" s="3"/>
      <c r="BNN7137" s="3"/>
      <c r="BNO7137" s="3"/>
      <c r="BNP7137" s="3"/>
      <c r="BNQ7137" s="3"/>
      <c r="BNR7137" s="3"/>
      <c r="BNS7137" s="3"/>
      <c r="BNT7137" s="3"/>
      <c r="BNU7137" s="3"/>
      <c r="BNV7137" s="3"/>
      <c r="BNW7137" s="3"/>
      <c r="BNX7137" s="3"/>
      <c r="BNY7137" s="3"/>
      <c r="BNZ7137" s="3"/>
      <c r="BOA7137" s="3"/>
      <c r="BOB7137" s="3"/>
      <c r="BOC7137" s="3"/>
      <c r="BOD7137" s="3"/>
      <c r="BOE7137" s="3"/>
      <c r="BOF7137" s="3"/>
      <c r="BOG7137" s="3"/>
      <c r="BOH7137" s="3"/>
      <c r="BOI7137" s="3"/>
      <c r="BOJ7137" s="3"/>
      <c r="BOK7137" s="3"/>
      <c r="BOL7137" s="3"/>
      <c r="BOM7137" s="3"/>
      <c r="BON7137" s="3"/>
      <c r="BOO7137" s="3"/>
      <c r="BOP7137" s="3"/>
      <c r="BOQ7137" s="3"/>
      <c r="BOR7137" s="3"/>
      <c r="BOS7137" s="3"/>
      <c r="BOT7137" s="3"/>
      <c r="BOU7137" s="3"/>
      <c r="BOV7137" s="3"/>
      <c r="BOW7137" s="3"/>
      <c r="BOX7137" s="3"/>
      <c r="BOY7137" s="3"/>
      <c r="BOZ7137" s="3"/>
      <c r="BPA7137" s="3"/>
      <c r="BPB7137" s="3"/>
      <c r="BPC7137" s="3"/>
      <c r="BPD7137" s="3"/>
      <c r="BPE7137" s="3"/>
      <c r="BPF7137" s="3"/>
      <c r="BPG7137" s="3"/>
      <c r="BPH7137" s="3"/>
      <c r="BPI7137" s="3"/>
      <c r="BPJ7137" s="3"/>
      <c r="BPK7137" s="3"/>
      <c r="BPL7137" s="3"/>
      <c r="BPM7137" s="3"/>
      <c r="BPN7137" s="3"/>
      <c r="BPO7137" s="3"/>
      <c r="BPP7137" s="3"/>
      <c r="BPQ7137" s="3"/>
      <c r="BPR7137" s="3"/>
      <c r="BPS7137" s="3"/>
      <c r="BPT7137" s="3"/>
      <c r="BPU7137" s="3"/>
      <c r="BPV7137" s="3"/>
      <c r="BPW7137" s="3"/>
      <c r="BPX7137" s="3"/>
      <c r="BPY7137" s="3"/>
      <c r="BPZ7137" s="3"/>
      <c r="BQA7137" s="3"/>
      <c r="BQB7137" s="3"/>
      <c r="BQC7137" s="3"/>
      <c r="BQD7137" s="3"/>
      <c r="BQE7137" s="3"/>
      <c r="BQF7137" s="3"/>
      <c r="BQG7137" s="3"/>
      <c r="BQH7137" s="3"/>
      <c r="BQI7137" s="3"/>
      <c r="BQJ7137" s="3"/>
      <c r="BQK7137" s="3"/>
      <c r="BQL7137" s="3"/>
      <c r="BQM7137" s="3"/>
      <c r="BQN7137" s="3"/>
      <c r="BQO7137" s="3"/>
      <c r="BQP7137" s="3"/>
      <c r="BQQ7137" s="3"/>
      <c r="BQR7137" s="3"/>
      <c r="BQS7137" s="3"/>
      <c r="BQT7137" s="3"/>
      <c r="BQU7137" s="3"/>
      <c r="BQV7137" s="3"/>
      <c r="BQW7137" s="3"/>
      <c r="BQX7137" s="3"/>
      <c r="BQY7137" s="3"/>
      <c r="BQZ7137" s="3"/>
      <c r="BRA7137" s="3"/>
      <c r="BRB7137" s="3"/>
      <c r="BRC7137" s="3"/>
      <c r="BRD7137" s="3"/>
      <c r="BRE7137" s="3"/>
      <c r="BRF7137" s="3"/>
      <c r="BRG7137" s="3"/>
      <c r="BRH7137" s="3"/>
      <c r="BRI7137" s="3"/>
      <c r="BRJ7137" s="3"/>
      <c r="BRK7137" s="3"/>
      <c r="BRL7137" s="3"/>
      <c r="BRM7137" s="3"/>
      <c r="BRN7137" s="3"/>
      <c r="BRO7137" s="3"/>
      <c r="BRP7137" s="3"/>
      <c r="BRQ7137" s="3"/>
      <c r="BRR7137" s="3"/>
      <c r="BRS7137" s="3"/>
      <c r="BRT7137" s="3"/>
      <c r="BRU7137" s="3"/>
      <c r="BRV7137" s="3"/>
      <c r="BRW7137" s="3"/>
      <c r="BRX7137" s="3"/>
      <c r="BRY7137" s="3"/>
      <c r="BRZ7137" s="3"/>
      <c r="BSA7137" s="3"/>
      <c r="BSB7137" s="3"/>
      <c r="BSC7137" s="3"/>
      <c r="BSD7137" s="3"/>
      <c r="BSE7137" s="3"/>
      <c r="BSF7137" s="3"/>
      <c r="BSG7137" s="3"/>
      <c r="BSH7137" s="3"/>
      <c r="BSI7137" s="3"/>
      <c r="BSJ7137" s="3"/>
      <c r="BSK7137" s="3"/>
      <c r="BSL7137" s="3"/>
      <c r="BSM7137" s="3"/>
      <c r="BSN7137" s="3"/>
      <c r="BSO7137" s="3"/>
      <c r="BSP7137" s="3"/>
      <c r="BSQ7137" s="3"/>
      <c r="BSR7137" s="3"/>
      <c r="BSS7137" s="3"/>
      <c r="BST7137" s="3"/>
      <c r="BSU7137" s="3"/>
      <c r="BSV7137" s="3"/>
      <c r="BSW7137" s="3"/>
      <c r="BSX7137" s="3"/>
      <c r="BSY7137" s="3"/>
      <c r="BSZ7137" s="3"/>
      <c r="BTA7137" s="3"/>
      <c r="BTB7137" s="3"/>
      <c r="BTC7137" s="3"/>
      <c r="BTD7137" s="3"/>
      <c r="BTE7137" s="3"/>
      <c r="BTF7137" s="3"/>
      <c r="BTG7137" s="3"/>
      <c r="BTH7137" s="3"/>
      <c r="BTI7137" s="3"/>
      <c r="BTJ7137" s="3"/>
      <c r="BTK7137" s="3"/>
      <c r="BTL7137" s="3"/>
      <c r="BTM7137" s="3"/>
      <c r="BTN7137" s="3"/>
      <c r="BTO7137" s="3"/>
      <c r="BTP7137" s="3"/>
      <c r="BTQ7137" s="3"/>
      <c r="BTR7137" s="3"/>
      <c r="BTS7137" s="3"/>
      <c r="BTT7137" s="3"/>
      <c r="BTU7137" s="3"/>
      <c r="BTV7137" s="3"/>
      <c r="BTW7137" s="3"/>
      <c r="BTX7137" s="3"/>
      <c r="BTY7137" s="3"/>
      <c r="BTZ7137" s="3"/>
      <c r="BUA7137" s="3"/>
      <c r="BUB7137" s="3"/>
      <c r="BUC7137" s="3"/>
      <c r="BUD7137" s="3"/>
      <c r="BUE7137" s="3"/>
      <c r="BUF7137" s="3"/>
      <c r="BUG7137" s="3"/>
      <c r="BUH7137" s="3"/>
      <c r="BUI7137" s="3"/>
      <c r="BUJ7137" s="3"/>
      <c r="BUK7137" s="3"/>
      <c r="BUL7137" s="3"/>
      <c r="BUM7137" s="3"/>
      <c r="BUN7137" s="3"/>
      <c r="BUO7137" s="3"/>
      <c r="BUP7137" s="3"/>
      <c r="BUQ7137" s="3"/>
      <c r="BUR7137" s="3"/>
      <c r="BUS7137" s="3"/>
      <c r="BUT7137" s="3"/>
      <c r="BUU7137" s="3"/>
      <c r="BUV7137" s="3"/>
      <c r="BUW7137" s="3"/>
      <c r="BUX7137" s="3"/>
      <c r="BUY7137" s="3"/>
      <c r="BUZ7137" s="3"/>
      <c r="BVA7137" s="3"/>
      <c r="BVB7137" s="3"/>
      <c r="BVC7137" s="3"/>
      <c r="BVD7137" s="3"/>
      <c r="BVE7137" s="3"/>
      <c r="BVF7137" s="3"/>
      <c r="BVG7137" s="3"/>
      <c r="BVH7137" s="3"/>
      <c r="BVI7137" s="3"/>
      <c r="BVJ7137" s="3"/>
      <c r="BVK7137" s="3"/>
      <c r="BVL7137" s="3"/>
      <c r="BVM7137" s="3"/>
      <c r="BVN7137" s="3"/>
      <c r="BVO7137" s="3"/>
      <c r="BVP7137" s="3"/>
      <c r="BVQ7137" s="3"/>
      <c r="BVR7137" s="3"/>
      <c r="BVS7137" s="3"/>
      <c r="BVT7137" s="3"/>
      <c r="BVU7137" s="3"/>
      <c r="BVV7137" s="3"/>
      <c r="BVW7137" s="3"/>
      <c r="BVX7137" s="3"/>
      <c r="BVY7137" s="3"/>
      <c r="BVZ7137" s="3"/>
      <c r="BWA7137" s="3"/>
      <c r="BWB7137" s="3"/>
      <c r="BWC7137" s="3"/>
      <c r="BWD7137" s="3"/>
      <c r="BWE7137" s="3"/>
      <c r="BWF7137" s="3"/>
      <c r="BWG7137" s="3"/>
      <c r="BWH7137" s="3"/>
      <c r="BWI7137" s="3"/>
      <c r="BWJ7137" s="3"/>
      <c r="BWK7137" s="3"/>
      <c r="BWL7137" s="3"/>
      <c r="BWM7137" s="3"/>
      <c r="BWN7137" s="3"/>
      <c r="BWO7137" s="3"/>
      <c r="BWP7137" s="3"/>
      <c r="BWQ7137" s="3"/>
      <c r="BWR7137" s="3"/>
      <c r="BWS7137" s="3"/>
      <c r="BWT7137" s="3"/>
      <c r="BWU7137" s="3"/>
      <c r="BWV7137" s="3"/>
      <c r="BWW7137" s="3"/>
      <c r="BWX7137" s="3"/>
      <c r="BWY7137" s="3"/>
      <c r="BWZ7137" s="3"/>
      <c r="BXA7137" s="3"/>
      <c r="BXB7137" s="3"/>
      <c r="BXC7137" s="3"/>
      <c r="BXD7137" s="3"/>
      <c r="BXE7137" s="3"/>
      <c r="BXF7137" s="3"/>
      <c r="BXG7137" s="3"/>
      <c r="BXH7137" s="3"/>
      <c r="BXI7137" s="3"/>
      <c r="BXJ7137" s="3"/>
      <c r="BXK7137" s="3"/>
      <c r="BXL7137" s="3"/>
      <c r="BXM7137" s="3"/>
      <c r="BXN7137" s="3"/>
      <c r="BXO7137" s="3"/>
      <c r="BXP7137" s="3"/>
      <c r="BXQ7137" s="3"/>
      <c r="BXR7137" s="3"/>
      <c r="BXS7137" s="3"/>
      <c r="BXT7137" s="3"/>
      <c r="BXU7137" s="3"/>
      <c r="BXV7137" s="3"/>
      <c r="BXW7137" s="3"/>
      <c r="BXX7137" s="3"/>
      <c r="BXY7137" s="3"/>
      <c r="BXZ7137" s="3"/>
      <c r="BYA7137" s="3"/>
      <c r="BYB7137" s="3"/>
      <c r="BYC7137" s="3"/>
      <c r="BYD7137" s="3"/>
      <c r="BYE7137" s="3"/>
      <c r="BYF7137" s="3"/>
      <c r="BYG7137" s="3"/>
      <c r="BYH7137" s="3"/>
      <c r="BYI7137" s="3"/>
      <c r="BYJ7137" s="3"/>
      <c r="BYK7137" s="3"/>
      <c r="BYL7137" s="3"/>
      <c r="BYM7137" s="3"/>
      <c r="BYN7137" s="3"/>
      <c r="BYO7137" s="3"/>
      <c r="BYP7137" s="3"/>
      <c r="BYQ7137" s="3"/>
      <c r="BYR7137" s="3"/>
      <c r="BYS7137" s="3"/>
      <c r="BYT7137" s="3"/>
      <c r="BYU7137" s="3"/>
      <c r="BYV7137" s="3"/>
      <c r="BYW7137" s="3"/>
      <c r="BYX7137" s="3"/>
      <c r="BYY7137" s="3"/>
      <c r="BYZ7137" s="3"/>
      <c r="BZA7137" s="3"/>
      <c r="BZB7137" s="3"/>
      <c r="BZC7137" s="3"/>
      <c r="BZD7137" s="3"/>
      <c r="BZE7137" s="3"/>
      <c r="BZF7137" s="3"/>
      <c r="BZG7137" s="3"/>
      <c r="BZH7137" s="3"/>
      <c r="BZI7137" s="3"/>
      <c r="BZJ7137" s="3"/>
      <c r="BZK7137" s="3"/>
      <c r="BZL7137" s="3"/>
      <c r="BZM7137" s="3"/>
      <c r="BZN7137" s="3"/>
      <c r="BZO7137" s="3"/>
      <c r="BZP7137" s="3"/>
      <c r="BZQ7137" s="3"/>
      <c r="BZR7137" s="3"/>
      <c r="BZS7137" s="3"/>
      <c r="BZT7137" s="3"/>
      <c r="BZU7137" s="3"/>
      <c r="BZV7137" s="3"/>
      <c r="BZW7137" s="3"/>
      <c r="BZX7137" s="3"/>
      <c r="BZY7137" s="3"/>
      <c r="BZZ7137" s="3"/>
      <c r="CAA7137" s="3"/>
      <c r="CAB7137" s="3"/>
      <c r="CAC7137" s="3"/>
      <c r="CAD7137" s="3"/>
      <c r="CAE7137" s="3"/>
      <c r="CAF7137" s="3"/>
      <c r="CAG7137" s="3"/>
      <c r="CAH7137" s="3"/>
      <c r="CAI7137" s="3"/>
      <c r="CAJ7137" s="3"/>
      <c r="CAK7137" s="3"/>
      <c r="CAL7137" s="3"/>
      <c r="CAM7137" s="3"/>
      <c r="CAN7137" s="3"/>
      <c r="CAO7137" s="3"/>
      <c r="CAP7137" s="3"/>
      <c r="CAQ7137" s="3"/>
      <c r="CAR7137" s="3"/>
      <c r="CAS7137" s="3"/>
      <c r="CAT7137" s="3"/>
      <c r="CAU7137" s="3"/>
      <c r="CAV7137" s="3"/>
      <c r="CAW7137" s="3"/>
      <c r="CAX7137" s="3"/>
      <c r="CAY7137" s="3"/>
      <c r="CAZ7137" s="3"/>
      <c r="CBA7137" s="3"/>
      <c r="CBB7137" s="3"/>
      <c r="CBC7137" s="3"/>
      <c r="CBD7137" s="3"/>
      <c r="CBE7137" s="3"/>
      <c r="CBF7137" s="3"/>
      <c r="CBG7137" s="3"/>
      <c r="CBH7137" s="3"/>
      <c r="CBI7137" s="3"/>
      <c r="CBJ7137" s="3"/>
      <c r="CBK7137" s="3"/>
      <c r="CBL7137" s="3"/>
      <c r="CBM7137" s="3"/>
      <c r="CBN7137" s="3"/>
      <c r="CBO7137" s="3"/>
      <c r="CBP7137" s="3"/>
      <c r="CBQ7137" s="3"/>
      <c r="CBR7137" s="3"/>
      <c r="CBS7137" s="3"/>
      <c r="CBT7137" s="3"/>
      <c r="CBU7137" s="3"/>
      <c r="CBV7137" s="3"/>
      <c r="CBW7137" s="3"/>
      <c r="CBX7137" s="3"/>
      <c r="CBY7137" s="3"/>
      <c r="CBZ7137" s="3"/>
      <c r="CCA7137" s="3"/>
      <c r="CCB7137" s="3"/>
      <c r="CCC7137" s="3"/>
      <c r="CCD7137" s="3"/>
      <c r="CCE7137" s="3"/>
      <c r="CCF7137" s="3"/>
      <c r="CCG7137" s="3"/>
      <c r="CCH7137" s="3"/>
      <c r="CCI7137" s="3"/>
      <c r="CCJ7137" s="3"/>
      <c r="CCK7137" s="3"/>
      <c r="CCL7137" s="3"/>
      <c r="CCM7137" s="3"/>
      <c r="CCN7137" s="3"/>
      <c r="CCO7137" s="3"/>
      <c r="CCP7137" s="3"/>
      <c r="CCQ7137" s="3"/>
      <c r="CCR7137" s="3"/>
      <c r="CCS7137" s="3"/>
      <c r="CCT7137" s="3"/>
      <c r="CCU7137" s="3"/>
      <c r="CCV7137" s="3"/>
      <c r="CCW7137" s="3"/>
      <c r="CCX7137" s="3"/>
      <c r="CCY7137" s="3"/>
      <c r="CCZ7137" s="3"/>
      <c r="CDA7137" s="3"/>
      <c r="CDB7137" s="3"/>
      <c r="CDC7137" s="3"/>
      <c r="CDD7137" s="3"/>
      <c r="CDE7137" s="3"/>
      <c r="CDF7137" s="3"/>
      <c r="CDG7137" s="3"/>
      <c r="CDH7137" s="3"/>
      <c r="CDI7137" s="3"/>
      <c r="CDJ7137" s="3"/>
      <c r="CDK7137" s="3"/>
      <c r="CDL7137" s="3"/>
      <c r="CDM7137" s="3"/>
      <c r="CDN7137" s="3"/>
      <c r="CDO7137" s="3"/>
      <c r="CDP7137" s="3"/>
      <c r="CDQ7137" s="3"/>
      <c r="CDR7137" s="3"/>
      <c r="CDS7137" s="3"/>
      <c r="CDT7137" s="3"/>
      <c r="CDU7137" s="3"/>
      <c r="CDV7137" s="3"/>
      <c r="CDW7137" s="3"/>
      <c r="CDX7137" s="3"/>
      <c r="CDY7137" s="3"/>
      <c r="CDZ7137" s="3"/>
      <c r="CEA7137" s="3"/>
      <c r="CEB7137" s="3"/>
      <c r="CEC7137" s="3"/>
      <c r="CED7137" s="3"/>
      <c r="CEE7137" s="3"/>
      <c r="CEF7137" s="3"/>
      <c r="CEG7137" s="3"/>
      <c r="CEH7137" s="3"/>
      <c r="CEI7137" s="3"/>
      <c r="CEJ7137" s="3"/>
      <c r="CEK7137" s="3"/>
      <c r="CEL7137" s="3"/>
      <c r="CEM7137" s="3"/>
      <c r="CEN7137" s="3"/>
      <c r="CEO7137" s="3"/>
      <c r="CEP7137" s="3"/>
      <c r="CEQ7137" s="3"/>
      <c r="CER7137" s="3"/>
      <c r="CES7137" s="3"/>
      <c r="CET7137" s="3"/>
      <c r="CEU7137" s="3"/>
      <c r="CEV7137" s="3"/>
      <c r="CEW7137" s="3"/>
      <c r="CEX7137" s="3"/>
      <c r="CEY7137" s="3"/>
      <c r="CEZ7137" s="3"/>
      <c r="CFA7137" s="3"/>
      <c r="CFB7137" s="3"/>
      <c r="CFC7137" s="3"/>
      <c r="CFD7137" s="3"/>
      <c r="CFE7137" s="3"/>
      <c r="CFF7137" s="3"/>
      <c r="CFG7137" s="3"/>
      <c r="CFH7137" s="3"/>
      <c r="CFI7137" s="3"/>
      <c r="CFJ7137" s="3"/>
      <c r="CFK7137" s="3"/>
      <c r="CFL7137" s="3"/>
      <c r="CFM7137" s="3"/>
      <c r="CFN7137" s="3"/>
      <c r="CFO7137" s="3"/>
      <c r="CFP7137" s="3"/>
      <c r="CFQ7137" s="3"/>
      <c r="CFR7137" s="3"/>
      <c r="CFS7137" s="3"/>
      <c r="CFT7137" s="3"/>
      <c r="CFU7137" s="3"/>
      <c r="CFV7137" s="3"/>
      <c r="CFW7137" s="3"/>
      <c r="CFX7137" s="3"/>
      <c r="CFY7137" s="3"/>
      <c r="CFZ7137" s="3"/>
      <c r="CGA7137" s="3"/>
      <c r="CGB7137" s="3"/>
      <c r="CGC7137" s="3"/>
      <c r="CGD7137" s="3"/>
      <c r="CGE7137" s="3"/>
      <c r="CGF7137" s="3"/>
      <c r="CGG7137" s="3"/>
      <c r="CGH7137" s="3"/>
      <c r="CGI7137" s="3"/>
      <c r="CGJ7137" s="3"/>
      <c r="CGK7137" s="3"/>
      <c r="CGL7137" s="3"/>
      <c r="CGM7137" s="3"/>
      <c r="CGN7137" s="3"/>
      <c r="CGO7137" s="3"/>
      <c r="CGP7137" s="3"/>
      <c r="CGQ7137" s="3"/>
      <c r="CGR7137" s="3"/>
      <c r="CGS7137" s="3"/>
      <c r="CGT7137" s="3"/>
      <c r="CGU7137" s="3"/>
      <c r="CGV7137" s="3"/>
      <c r="CGW7137" s="3"/>
      <c r="CGX7137" s="3"/>
      <c r="CGY7137" s="3"/>
      <c r="CGZ7137" s="3"/>
      <c r="CHA7137" s="3"/>
      <c r="CHB7137" s="3"/>
      <c r="CHC7137" s="3"/>
      <c r="CHD7137" s="3"/>
      <c r="CHE7137" s="3"/>
      <c r="CHF7137" s="3"/>
      <c r="CHG7137" s="3"/>
      <c r="CHH7137" s="3"/>
      <c r="CHI7137" s="3"/>
      <c r="CHJ7137" s="3"/>
      <c r="CHK7137" s="3"/>
      <c r="CHL7137" s="3"/>
      <c r="CHM7137" s="3"/>
      <c r="CHN7137" s="3"/>
      <c r="CHO7137" s="3"/>
      <c r="CHP7137" s="3"/>
      <c r="CHQ7137" s="3"/>
      <c r="CHR7137" s="3"/>
      <c r="CHS7137" s="3"/>
      <c r="CHT7137" s="3"/>
      <c r="CHU7137" s="3"/>
      <c r="CHV7137" s="3"/>
      <c r="CHW7137" s="3"/>
      <c r="CHX7137" s="3"/>
      <c r="CHY7137" s="3"/>
      <c r="CHZ7137" s="3"/>
      <c r="CIA7137" s="3"/>
      <c r="CIB7137" s="3"/>
      <c r="CIC7137" s="3"/>
      <c r="CID7137" s="3"/>
      <c r="CIE7137" s="3"/>
      <c r="CIF7137" s="3"/>
      <c r="CIG7137" s="3"/>
      <c r="CIH7137" s="3"/>
      <c r="CII7137" s="3"/>
      <c r="CIJ7137" s="3"/>
      <c r="CIK7137" s="3"/>
      <c r="CIL7137" s="3"/>
      <c r="CIM7137" s="3"/>
      <c r="CIN7137" s="3"/>
      <c r="CIO7137" s="3"/>
      <c r="CIP7137" s="3"/>
      <c r="CIQ7137" s="3"/>
      <c r="CIR7137" s="3"/>
      <c r="CIS7137" s="3"/>
      <c r="CIT7137" s="3"/>
      <c r="CIU7137" s="3"/>
      <c r="CIV7137" s="3"/>
      <c r="CIW7137" s="3"/>
      <c r="CIX7137" s="3"/>
      <c r="CIY7137" s="3"/>
      <c r="CIZ7137" s="3"/>
      <c r="CJA7137" s="3"/>
      <c r="CJB7137" s="3"/>
      <c r="CJC7137" s="3"/>
      <c r="CJD7137" s="3"/>
      <c r="CJE7137" s="3"/>
      <c r="CJF7137" s="3"/>
      <c r="CJG7137" s="3"/>
      <c r="CJH7137" s="3"/>
      <c r="CJI7137" s="3"/>
      <c r="CJJ7137" s="3"/>
      <c r="CJK7137" s="3"/>
      <c r="CJL7137" s="3"/>
      <c r="CJM7137" s="3"/>
      <c r="CJN7137" s="3"/>
      <c r="CJO7137" s="3"/>
      <c r="CJP7137" s="3"/>
      <c r="CJQ7137" s="3"/>
      <c r="CJR7137" s="3"/>
      <c r="CJS7137" s="3"/>
      <c r="CJT7137" s="3"/>
      <c r="CJU7137" s="3"/>
      <c r="CJV7137" s="3"/>
      <c r="CJW7137" s="3"/>
      <c r="CJX7137" s="3"/>
      <c r="CJY7137" s="3"/>
      <c r="CJZ7137" s="3"/>
      <c r="CKA7137" s="3"/>
      <c r="CKB7137" s="3"/>
      <c r="CKC7137" s="3"/>
      <c r="CKD7137" s="3"/>
      <c r="CKE7137" s="3"/>
      <c r="CKF7137" s="3"/>
      <c r="CKG7137" s="3"/>
      <c r="CKH7137" s="3"/>
      <c r="CKI7137" s="3"/>
      <c r="CKJ7137" s="3"/>
      <c r="CKK7137" s="3"/>
      <c r="CKL7137" s="3"/>
      <c r="CKM7137" s="3"/>
      <c r="CKN7137" s="3"/>
      <c r="CKO7137" s="3"/>
      <c r="CKP7137" s="3"/>
      <c r="CKQ7137" s="3"/>
      <c r="CKR7137" s="3"/>
      <c r="CKS7137" s="3"/>
      <c r="CKT7137" s="3"/>
      <c r="CKU7137" s="3"/>
      <c r="CKV7137" s="3"/>
      <c r="CKW7137" s="3"/>
      <c r="CKX7137" s="3"/>
      <c r="CKY7137" s="3"/>
      <c r="CKZ7137" s="3"/>
      <c r="CLA7137" s="3"/>
      <c r="CLB7137" s="3"/>
      <c r="CLC7137" s="3"/>
      <c r="CLD7137" s="3"/>
      <c r="CLE7137" s="3"/>
      <c r="CLF7137" s="3"/>
      <c r="CLG7137" s="3"/>
      <c r="CLH7137" s="3"/>
      <c r="CLI7137" s="3"/>
      <c r="CLJ7137" s="3"/>
      <c r="CLK7137" s="3"/>
      <c r="CLL7137" s="3"/>
      <c r="CLM7137" s="3"/>
      <c r="CLN7137" s="3"/>
      <c r="CLO7137" s="3"/>
      <c r="CLP7137" s="3"/>
      <c r="CLQ7137" s="3"/>
      <c r="CLR7137" s="3"/>
      <c r="CLS7137" s="3"/>
      <c r="CLT7137" s="3"/>
      <c r="CLU7137" s="3"/>
      <c r="CLV7137" s="3"/>
      <c r="CLW7137" s="3"/>
      <c r="CLX7137" s="3"/>
      <c r="CLY7137" s="3"/>
      <c r="CLZ7137" s="3"/>
      <c r="CMA7137" s="3"/>
      <c r="CMB7137" s="3"/>
      <c r="CMC7137" s="3"/>
      <c r="CMD7137" s="3"/>
      <c r="CME7137" s="3"/>
      <c r="CMF7137" s="3"/>
      <c r="CMG7137" s="3"/>
      <c r="CMH7137" s="3"/>
      <c r="CMI7137" s="3"/>
      <c r="CMJ7137" s="3"/>
      <c r="CMK7137" s="3"/>
      <c r="CML7137" s="3"/>
      <c r="CMM7137" s="3"/>
      <c r="CMN7137" s="3"/>
      <c r="CMO7137" s="3"/>
      <c r="CMP7137" s="3"/>
      <c r="CMQ7137" s="3"/>
      <c r="CMR7137" s="3"/>
      <c r="CMS7137" s="3"/>
      <c r="CMT7137" s="3"/>
      <c r="CMU7137" s="3"/>
      <c r="CMV7137" s="3"/>
      <c r="CMW7137" s="3"/>
      <c r="CMX7137" s="3"/>
      <c r="CMY7137" s="3"/>
      <c r="CMZ7137" s="3"/>
      <c r="CNA7137" s="3"/>
      <c r="CNB7137" s="3"/>
      <c r="CNC7137" s="3"/>
      <c r="CND7137" s="3"/>
      <c r="CNE7137" s="3"/>
      <c r="CNF7137" s="3"/>
      <c r="CNG7137" s="3"/>
      <c r="CNH7137" s="3"/>
      <c r="CNI7137" s="3"/>
      <c r="CNJ7137" s="3"/>
      <c r="CNK7137" s="3"/>
      <c r="CNL7137" s="3"/>
      <c r="CNM7137" s="3"/>
      <c r="CNN7137" s="3"/>
      <c r="CNO7137" s="3"/>
      <c r="CNP7137" s="3"/>
      <c r="CNQ7137" s="3"/>
      <c r="CNR7137" s="3"/>
      <c r="CNS7137" s="3"/>
      <c r="CNT7137" s="3"/>
      <c r="CNU7137" s="3"/>
      <c r="CNV7137" s="3"/>
      <c r="CNW7137" s="3"/>
      <c r="CNX7137" s="3"/>
      <c r="CNY7137" s="3"/>
      <c r="CNZ7137" s="3"/>
      <c r="COA7137" s="3"/>
      <c r="COB7137" s="3"/>
      <c r="COC7137" s="3"/>
      <c r="COD7137" s="3"/>
      <c r="COE7137" s="3"/>
      <c r="COF7137" s="3"/>
      <c r="COG7137" s="3"/>
      <c r="COH7137" s="3"/>
      <c r="COI7137" s="3"/>
      <c r="COJ7137" s="3"/>
      <c r="COK7137" s="3"/>
      <c r="COL7137" s="3"/>
      <c r="COM7137" s="3"/>
      <c r="CON7137" s="3"/>
      <c r="COO7137" s="3"/>
      <c r="COP7137" s="3"/>
      <c r="COQ7137" s="3"/>
      <c r="COR7137" s="3"/>
      <c r="COS7137" s="3"/>
      <c r="COT7137" s="3"/>
      <c r="COU7137" s="3"/>
      <c r="COV7137" s="3"/>
      <c r="COW7137" s="3"/>
      <c r="COX7137" s="3"/>
      <c r="COY7137" s="3"/>
      <c r="COZ7137" s="3"/>
      <c r="CPA7137" s="3"/>
      <c r="CPB7137" s="3"/>
      <c r="CPC7137" s="3"/>
      <c r="CPD7137" s="3"/>
      <c r="CPE7137" s="3"/>
      <c r="CPF7137" s="3"/>
      <c r="CPG7137" s="3"/>
      <c r="CPH7137" s="3"/>
      <c r="CPI7137" s="3"/>
      <c r="CPJ7137" s="3"/>
      <c r="CPK7137" s="3"/>
      <c r="CPL7137" s="3"/>
      <c r="CPM7137" s="3"/>
      <c r="CPN7137" s="3"/>
      <c r="CPO7137" s="3"/>
      <c r="CPP7137" s="3"/>
      <c r="CPQ7137" s="3"/>
      <c r="CPR7137" s="3"/>
      <c r="CPS7137" s="3"/>
      <c r="CPT7137" s="3"/>
      <c r="CPU7137" s="3"/>
      <c r="CPV7137" s="3"/>
      <c r="CPW7137" s="3"/>
      <c r="CPX7137" s="3"/>
      <c r="CPY7137" s="3"/>
      <c r="CPZ7137" s="3"/>
      <c r="CQA7137" s="3"/>
      <c r="CQB7137" s="3"/>
      <c r="CQC7137" s="3"/>
      <c r="CQD7137" s="3"/>
      <c r="CQE7137" s="3"/>
      <c r="CQF7137" s="3"/>
      <c r="CQG7137" s="3"/>
      <c r="CQH7137" s="3"/>
      <c r="CQI7137" s="3"/>
      <c r="CQJ7137" s="3"/>
      <c r="CQK7137" s="3"/>
      <c r="CQL7137" s="3"/>
      <c r="CQM7137" s="3"/>
      <c r="CQN7137" s="3"/>
      <c r="CQO7137" s="3"/>
      <c r="CQP7137" s="3"/>
      <c r="CQQ7137" s="3"/>
      <c r="CQR7137" s="3"/>
      <c r="CQS7137" s="3"/>
      <c r="CQT7137" s="3"/>
      <c r="CQU7137" s="3"/>
      <c r="CQV7137" s="3"/>
      <c r="CQW7137" s="3"/>
      <c r="CQX7137" s="3"/>
      <c r="CQY7137" s="3"/>
      <c r="CQZ7137" s="3"/>
      <c r="CRA7137" s="3"/>
      <c r="CRB7137" s="3"/>
      <c r="CRC7137" s="3"/>
      <c r="CRD7137" s="3"/>
      <c r="CRE7137" s="3"/>
      <c r="CRF7137" s="3"/>
      <c r="CRG7137" s="3"/>
      <c r="CRH7137" s="3"/>
      <c r="CRI7137" s="3"/>
      <c r="CRJ7137" s="3"/>
      <c r="CRK7137" s="3"/>
      <c r="CRL7137" s="3"/>
      <c r="CRM7137" s="3"/>
      <c r="CRN7137" s="3"/>
      <c r="CRO7137" s="3"/>
      <c r="CRP7137" s="3"/>
      <c r="CRQ7137" s="3"/>
      <c r="CRR7137" s="3"/>
      <c r="CRS7137" s="3"/>
      <c r="CRT7137" s="3"/>
      <c r="CRU7137" s="3"/>
      <c r="CRV7137" s="3"/>
      <c r="CRW7137" s="3"/>
      <c r="CRX7137" s="3"/>
      <c r="CRY7137" s="3"/>
      <c r="CRZ7137" s="3"/>
      <c r="CSA7137" s="3"/>
      <c r="CSB7137" s="3"/>
      <c r="CSC7137" s="3"/>
      <c r="CSD7137" s="3"/>
      <c r="CSE7137" s="3"/>
      <c r="CSF7137" s="3"/>
      <c r="CSG7137" s="3"/>
      <c r="CSH7137" s="3"/>
      <c r="CSI7137" s="3"/>
      <c r="CSJ7137" s="3"/>
      <c r="CSK7137" s="3"/>
      <c r="CSL7137" s="3"/>
      <c r="CSM7137" s="3"/>
      <c r="CSN7137" s="3"/>
      <c r="CSO7137" s="3"/>
      <c r="CSP7137" s="3"/>
      <c r="CSQ7137" s="3"/>
      <c r="CSR7137" s="3"/>
      <c r="CSS7137" s="3"/>
      <c r="CST7137" s="3"/>
      <c r="CSU7137" s="3"/>
      <c r="CSV7137" s="3"/>
      <c r="CSW7137" s="3"/>
      <c r="CSX7137" s="3"/>
      <c r="CSY7137" s="3"/>
      <c r="CSZ7137" s="3"/>
      <c r="CTA7137" s="3"/>
      <c r="CTB7137" s="3"/>
      <c r="CTC7137" s="3"/>
      <c r="CTD7137" s="3"/>
      <c r="CTE7137" s="3"/>
      <c r="CTF7137" s="3"/>
      <c r="CTG7137" s="3"/>
      <c r="CTH7137" s="3"/>
      <c r="CTI7137" s="3"/>
      <c r="CTJ7137" s="3"/>
      <c r="CTK7137" s="3"/>
      <c r="CTL7137" s="3"/>
      <c r="CTM7137" s="3"/>
      <c r="CTN7137" s="3"/>
      <c r="CTO7137" s="3"/>
      <c r="CTP7137" s="3"/>
      <c r="CTQ7137" s="3"/>
      <c r="CTR7137" s="3"/>
      <c r="CTS7137" s="3"/>
      <c r="CTT7137" s="3"/>
      <c r="CTU7137" s="3"/>
      <c r="CTV7137" s="3"/>
      <c r="CTW7137" s="3"/>
      <c r="CTX7137" s="3"/>
      <c r="CTY7137" s="3"/>
      <c r="CTZ7137" s="3"/>
      <c r="CUA7137" s="3"/>
      <c r="CUB7137" s="3"/>
      <c r="CUC7137" s="3"/>
      <c r="CUD7137" s="3"/>
      <c r="CUE7137" s="3"/>
      <c r="CUF7137" s="3"/>
      <c r="CUG7137" s="3"/>
      <c r="CUH7137" s="3"/>
      <c r="CUI7137" s="3"/>
      <c r="CUJ7137" s="3"/>
      <c r="CUK7137" s="3"/>
      <c r="CUL7137" s="3"/>
      <c r="CUM7137" s="3"/>
      <c r="CUN7137" s="3"/>
      <c r="CUO7137" s="3"/>
      <c r="CUP7137" s="3"/>
      <c r="CUQ7137" s="3"/>
      <c r="CUR7137" s="3"/>
      <c r="CUS7137" s="3"/>
      <c r="CUT7137" s="3"/>
      <c r="CUU7137" s="3"/>
      <c r="CUV7137" s="3"/>
      <c r="CUW7137" s="3"/>
      <c r="CUX7137" s="3"/>
      <c r="CUY7137" s="3"/>
      <c r="CUZ7137" s="3"/>
      <c r="CVA7137" s="3"/>
      <c r="CVB7137" s="3"/>
      <c r="CVC7137" s="3"/>
      <c r="CVD7137" s="3"/>
      <c r="CVE7137" s="3"/>
      <c r="CVF7137" s="3"/>
      <c r="CVG7137" s="3"/>
      <c r="CVH7137" s="3"/>
      <c r="CVI7137" s="3"/>
      <c r="CVJ7137" s="3"/>
      <c r="CVK7137" s="3"/>
      <c r="CVL7137" s="3"/>
      <c r="CVM7137" s="3"/>
      <c r="CVN7137" s="3"/>
      <c r="CVO7137" s="3"/>
      <c r="CVP7137" s="3"/>
      <c r="CVQ7137" s="3"/>
      <c r="CVR7137" s="3"/>
      <c r="CVS7137" s="3"/>
      <c r="CVT7137" s="3"/>
      <c r="CVU7137" s="3"/>
      <c r="CVV7137" s="3"/>
      <c r="CVW7137" s="3"/>
      <c r="CVX7137" s="3"/>
      <c r="CVY7137" s="3"/>
      <c r="CVZ7137" s="3"/>
      <c r="CWA7137" s="3"/>
      <c r="CWB7137" s="3"/>
      <c r="CWC7137" s="3"/>
      <c r="CWD7137" s="3"/>
      <c r="CWE7137" s="3"/>
      <c r="CWF7137" s="3"/>
      <c r="CWG7137" s="3"/>
      <c r="CWH7137" s="3"/>
      <c r="CWI7137" s="3"/>
      <c r="CWJ7137" s="3"/>
      <c r="CWK7137" s="3"/>
      <c r="CWL7137" s="3"/>
      <c r="CWM7137" s="3"/>
      <c r="CWN7137" s="3"/>
      <c r="CWO7137" s="3"/>
      <c r="CWP7137" s="3"/>
      <c r="CWQ7137" s="3"/>
      <c r="CWR7137" s="3"/>
      <c r="CWS7137" s="3"/>
      <c r="CWT7137" s="3"/>
      <c r="CWU7137" s="3"/>
      <c r="CWV7137" s="3"/>
      <c r="CWW7137" s="3"/>
      <c r="CWX7137" s="3"/>
      <c r="CWY7137" s="3"/>
      <c r="CWZ7137" s="3"/>
      <c r="CXA7137" s="3"/>
      <c r="CXB7137" s="3"/>
      <c r="CXC7137" s="3"/>
      <c r="CXD7137" s="3"/>
      <c r="CXE7137" s="3"/>
      <c r="CXF7137" s="3"/>
      <c r="CXG7137" s="3"/>
      <c r="CXH7137" s="3"/>
      <c r="CXI7137" s="3"/>
      <c r="CXJ7137" s="3"/>
      <c r="CXK7137" s="3"/>
      <c r="CXL7137" s="3"/>
      <c r="CXM7137" s="3"/>
      <c r="CXN7137" s="3"/>
      <c r="CXO7137" s="3"/>
      <c r="CXP7137" s="3"/>
      <c r="CXQ7137" s="3"/>
      <c r="CXR7137" s="3"/>
      <c r="CXS7137" s="3"/>
      <c r="CXT7137" s="3"/>
      <c r="CXU7137" s="3"/>
      <c r="CXV7137" s="3"/>
      <c r="CXW7137" s="3"/>
      <c r="CXX7137" s="3"/>
      <c r="CXY7137" s="3"/>
      <c r="CXZ7137" s="3"/>
      <c r="CYA7137" s="3"/>
      <c r="CYB7137" s="3"/>
      <c r="CYC7137" s="3"/>
      <c r="CYD7137" s="3"/>
      <c r="CYE7137" s="3"/>
      <c r="CYF7137" s="3"/>
      <c r="CYG7137" s="3"/>
      <c r="CYH7137" s="3"/>
      <c r="CYI7137" s="3"/>
      <c r="CYJ7137" s="3"/>
      <c r="CYK7137" s="3"/>
      <c r="CYL7137" s="3"/>
      <c r="CYM7137" s="3"/>
      <c r="CYN7137" s="3"/>
      <c r="CYO7137" s="3"/>
      <c r="CYP7137" s="3"/>
      <c r="CYQ7137" s="3"/>
      <c r="CYR7137" s="3"/>
      <c r="CYS7137" s="3"/>
      <c r="CYT7137" s="3"/>
      <c r="CYU7137" s="3"/>
      <c r="CYV7137" s="3"/>
      <c r="CYW7137" s="3"/>
      <c r="CYX7137" s="3"/>
      <c r="CYY7137" s="3"/>
      <c r="CYZ7137" s="3"/>
      <c r="CZA7137" s="3"/>
      <c r="CZB7137" s="3"/>
      <c r="CZC7137" s="3"/>
      <c r="CZD7137" s="3"/>
      <c r="CZE7137" s="3"/>
      <c r="CZF7137" s="3"/>
      <c r="CZG7137" s="3"/>
      <c r="CZH7137" s="3"/>
      <c r="CZI7137" s="3"/>
      <c r="CZJ7137" s="3"/>
      <c r="CZK7137" s="3"/>
      <c r="CZL7137" s="3"/>
      <c r="CZM7137" s="3"/>
      <c r="CZN7137" s="3"/>
      <c r="CZO7137" s="3"/>
      <c r="CZP7137" s="3"/>
      <c r="CZQ7137" s="3"/>
      <c r="CZR7137" s="3"/>
      <c r="CZS7137" s="3"/>
      <c r="CZT7137" s="3"/>
      <c r="CZU7137" s="3"/>
      <c r="CZV7137" s="3"/>
      <c r="CZW7137" s="3"/>
      <c r="CZX7137" s="3"/>
      <c r="CZY7137" s="3"/>
      <c r="CZZ7137" s="3"/>
      <c r="DAA7137" s="3"/>
      <c r="DAB7137" s="3"/>
      <c r="DAC7137" s="3"/>
      <c r="DAD7137" s="3"/>
      <c r="DAE7137" s="3"/>
      <c r="DAF7137" s="3"/>
      <c r="DAG7137" s="3"/>
      <c r="DAH7137" s="3"/>
      <c r="DAI7137" s="3"/>
      <c r="DAJ7137" s="3"/>
      <c r="DAK7137" s="3"/>
      <c r="DAL7137" s="3"/>
      <c r="DAM7137" s="3"/>
      <c r="DAN7137" s="3"/>
      <c r="DAO7137" s="3"/>
      <c r="DAP7137" s="3"/>
      <c r="DAQ7137" s="3"/>
      <c r="DAR7137" s="3"/>
      <c r="DAS7137" s="3"/>
      <c r="DAT7137" s="3"/>
      <c r="DAU7137" s="3"/>
      <c r="DAV7137" s="3"/>
      <c r="DAW7137" s="3"/>
      <c r="DAX7137" s="3"/>
      <c r="DAY7137" s="3"/>
      <c r="DAZ7137" s="3"/>
      <c r="DBA7137" s="3"/>
      <c r="DBB7137" s="3"/>
      <c r="DBC7137" s="3"/>
      <c r="DBD7137" s="3"/>
      <c r="DBE7137" s="3"/>
      <c r="DBF7137" s="3"/>
      <c r="DBG7137" s="3"/>
      <c r="DBH7137" s="3"/>
      <c r="DBI7137" s="3"/>
      <c r="DBJ7137" s="3"/>
      <c r="DBK7137" s="3"/>
      <c r="DBL7137" s="3"/>
      <c r="DBM7137" s="3"/>
      <c r="DBN7137" s="3"/>
      <c r="DBO7137" s="3"/>
      <c r="DBP7137" s="3"/>
      <c r="DBQ7137" s="3"/>
      <c r="DBR7137" s="3"/>
      <c r="DBS7137" s="3"/>
      <c r="DBT7137" s="3"/>
      <c r="DBU7137" s="3"/>
      <c r="DBV7137" s="3"/>
      <c r="DBW7137" s="3"/>
      <c r="DBX7137" s="3"/>
      <c r="DBY7137" s="3"/>
      <c r="DBZ7137" s="3"/>
      <c r="DCA7137" s="3"/>
      <c r="DCB7137" s="3"/>
      <c r="DCC7137" s="3"/>
      <c r="DCD7137" s="3"/>
      <c r="DCE7137" s="3"/>
      <c r="DCF7137" s="3"/>
      <c r="DCG7137" s="3"/>
      <c r="DCH7137" s="3"/>
      <c r="DCI7137" s="3"/>
      <c r="DCJ7137" s="3"/>
      <c r="DCK7137" s="3"/>
      <c r="DCL7137" s="3"/>
      <c r="DCM7137" s="3"/>
      <c r="DCN7137" s="3"/>
      <c r="DCO7137" s="3"/>
      <c r="DCP7137" s="3"/>
      <c r="DCQ7137" s="3"/>
      <c r="DCR7137" s="3"/>
      <c r="DCS7137" s="3"/>
      <c r="DCT7137" s="3"/>
      <c r="DCU7137" s="3"/>
      <c r="DCV7137" s="3"/>
      <c r="DCW7137" s="3"/>
      <c r="DCX7137" s="3"/>
      <c r="DCY7137" s="3"/>
      <c r="DCZ7137" s="3"/>
      <c r="DDA7137" s="3"/>
      <c r="DDB7137" s="3"/>
      <c r="DDC7137" s="3"/>
      <c r="DDD7137" s="3"/>
      <c r="DDE7137" s="3"/>
      <c r="DDF7137" s="3"/>
      <c r="DDG7137" s="3"/>
      <c r="DDH7137" s="3"/>
      <c r="DDI7137" s="3"/>
      <c r="DDJ7137" s="3"/>
      <c r="DDK7137" s="3"/>
      <c r="DDL7137" s="3"/>
      <c r="DDM7137" s="3"/>
      <c r="DDN7137" s="3"/>
      <c r="DDO7137" s="3"/>
      <c r="DDP7137" s="3"/>
      <c r="DDQ7137" s="3"/>
      <c r="DDR7137" s="3"/>
      <c r="DDS7137" s="3"/>
      <c r="DDT7137" s="3"/>
      <c r="DDU7137" s="3"/>
      <c r="DDV7137" s="3"/>
      <c r="DDW7137" s="3"/>
      <c r="DDX7137" s="3"/>
      <c r="DDY7137" s="3"/>
      <c r="DDZ7137" s="3"/>
      <c r="DEA7137" s="3"/>
      <c r="DEB7137" s="3"/>
      <c r="DEC7137" s="3"/>
      <c r="DED7137" s="3"/>
      <c r="DEE7137" s="3"/>
      <c r="DEF7137" s="3"/>
      <c r="DEG7137" s="3"/>
      <c r="DEH7137" s="3"/>
      <c r="DEI7137" s="3"/>
      <c r="DEJ7137" s="3"/>
      <c r="DEK7137" s="3"/>
      <c r="DEL7137" s="3"/>
      <c r="DEM7137" s="3"/>
      <c r="DEN7137" s="3"/>
      <c r="DEO7137" s="3"/>
      <c r="DEP7137" s="3"/>
      <c r="DEQ7137" s="3"/>
      <c r="DER7137" s="3"/>
      <c r="DES7137" s="3"/>
      <c r="DET7137" s="3"/>
      <c r="DEU7137" s="3"/>
      <c r="DEV7137" s="3"/>
      <c r="DEW7137" s="3"/>
      <c r="DEX7137" s="3"/>
      <c r="DEY7137" s="3"/>
      <c r="DEZ7137" s="3"/>
      <c r="DFA7137" s="3"/>
      <c r="DFB7137" s="3"/>
      <c r="DFC7137" s="3"/>
      <c r="DFD7137" s="3"/>
      <c r="DFE7137" s="3"/>
      <c r="DFF7137" s="3"/>
      <c r="DFG7137" s="3"/>
      <c r="DFH7137" s="3"/>
      <c r="DFI7137" s="3"/>
      <c r="DFJ7137" s="3"/>
      <c r="DFK7137" s="3"/>
      <c r="DFL7137" s="3"/>
      <c r="DFM7137" s="3"/>
      <c r="DFN7137" s="3"/>
      <c r="DFO7137" s="3"/>
      <c r="DFP7137" s="3"/>
      <c r="DFQ7137" s="3"/>
      <c r="DFR7137" s="3"/>
      <c r="DFS7137" s="3"/>
      <c r="DFT7137" s="3"/>
      <c r="DFU7137" s="3"/>
      <c r="DFV7137" s="3"/>
      <c r="DFW7137" s="3"/>
      <c r="DFX7137" s="3"/>
      <c r="DFY7137" s="3"/>
      <c r="DFZ7137" s="3"/>
      <c r="DGA7137" s="3"/>
      <c r="DGB7137" s="3"/>
      <c r="DGC7137" s="3"/>
      <c r="DGD7137" s="3"/>
      <c r="DGE7137" s="3"/>
      <c r="DGF7137" s="3"/>
      <c r="DGG7137" s="3"/>
      <c r="DGH7137" s="3"/>
      <c r="DGI7137" s="3"/>
      <c r="DGJ7137" s="3"/>
      <c r="DGK7137" s="3"/>
      <c r="DGL7137" s="3"/>
      <c r="DGM7137" s="3"/>
      <c r="DGN7137" s="3"/>
      <c r="DGO7137" s="3"/>
      <c r="DGP7137" s="3"/>
      <c r="DGQ7137" s="3"/>
      <c r="DGR7137" s="3"/>
      <c r="DGS7137" s="3"/>
      <c r="DGT7137" s="3"/>
      <c r="DGU7137" s="3"/>
      <c r="DGV7137" s="3"/>
      <c r="DGW7137" s="3"/>
      <c r="DGX7137" s="3"/>
      <c r="DGY7137" s="3"/>
      <c r="DGZ7137" s="3"/>
      <c r="DHA7137" s="3"/>
      <c r="DHB7137" s="3"/>
      <c r="DHC7137" s="3"/>
      <c r="DHD7137" s="3"/>
      <c r="DHE7137" s="3"/>
      <c r="DHF7137" s="3"/>
      <c r="DHG7137" s="3"/>
      <c r="DHH7137" s="3"/>
      <c r="DHI7137" s="3"/>
      <c r="DHJ7137" s="3"/>
      <c r="DHK7137" s="3"/>
      <c r="DHL7137" s="3"/>
      <c r="DHM7137" s="3"/>
      <c r="DHN7137" s="3"/>
      <c r="DHO7137" s="3"/>
      <c r="DHP7137" s="3"/>
      <c r="DHQ7137" s="3"/>
      <c r="DHR7137" s="3"/>
      <c r="DHS7137" s="3"/>
      <c r="DHT7137" s="3"/>
      <c r="DHU7137" s="3"/>
      <c r="DHV7137" s="3"/>
      <c r="DHW7137" s="3"/>
      <c r="DHX7137" s="3"/>
      <c r="DHY7137" s="3"/>
      <c r="DHZ7137" s="3"/>
      <c r="DIA7137" s="3"/>
      <c r="DIB7137" s="3"/>
      <c r="DIC7137" s="3"/>
      <c r="DID7137" s="3"/>
      <c r="DIE7137" s="3"/>
      <c r="DIF7137" s="3"/>
      <c r="DIG7137" s="3"/>
      <c r="DIH7137" s="3"/>
      <c r="DII7137" s="3"/>
      <c r="DIJ7137" s="3"/>
      <c r="DIK7137" s="3"/>
      <c r="DIL7137" s="3"/>
      <c r="DIM7137" s="3"/>
      <c r="DIN7137" s="3"/>
      <c r="DIO7137" s="3"/>
      <c r="DIP7137" s="3"/>
      <c r="DIQ7137" s="3"/>
      <c r="DIR7137" s="3"/>
      <c r="DIS7137" s="3"/>
      <c r="DIT7137" s="3"/>
      <c r="DIU7137" s="3"/>
      <c r="DIV7137" s="3"/>
      <c r="DIW7137" s="3"/>
      <c r="DIX7137" s="3"/>
      <c r="DIY7137" s="3"/>
      <c r="DIZ7137" s="3"/>
      <c r="DJA7137" s="3"/>
      <c r="DJB7137" s="3"/>
      <c r="DJC7137" s="3"/>
      <c r="DJD7137" s="3"/>
      <c r="DJE7137" s="3"/>
      <c r="DJF7137" s="3"/>
      <c r="DJG7137" s="3"/>
      <c r="DJH7137" s="3"/>
      <c r="DJI7137" s="3"/>
      <c r="DJJ7137" s="3"/>
      <c r="DJK7137" s="3"/>
      <c r="DJL7137" s="3"/>
      <c r="DJM7137" s="3"/>
      <c r="DJN7137" s="3"/>
      <c r="DJO7137" s="3"/>
      <c r="DJP7137" s="3"/>
      <c r="DJQ7137" s="3"/>
      <c r="DJR7137" s="3"/>
      <c r="DJS7137" s="3"/>
      <c r="DJT7137" s="3"/>
      <c r="DJU7137" s="3"/>
      <c r="DJV7137" s="3"/>
      <c r="DJW7137" s="3"/>
      <c r="DJX7137" s="3"/>
      <c r="DJY7137" s="3"/>
      <c r="DJZ7137" s="3"/>
      <c r="DKA7137" s="3"/>
      <c r="DKB7137" s="3"/>
      <c r="DKC7137" s="3"/>
      <c r="DKD7137" s="3"/>
      <c r="DKE7137" s="3"/>
      <c r="DKF7137" s="3"/>
      <c r="DKG7137" s="3"/>
      <c r="DKH7137" s="3"/>
      <c r="DKI7137" s="3"/>
      <c r="DKJ7137" s="3"/>
      <c r="DKK7137" s="3"/>
      <c r="DKL7137" s="3"/>
      <c r="DKM7137" s="3"/>
      <c r="DKN7137" s="3"/>
      <c r="DKO7137" s="3"/>
      <c r="DKP7137" s="3"/>
      <c r="DKQ7137" s="3"/>
      <c r="DKR7137" s="3"/>
      <c r="DKS7137" s="3"/>
      <c r="DKT7137" s="3"/>
      <c r="DKU7137" s="3"/>
      <c r="DKV7137" s="3"/>
      <c r="DKW7137" s="3"/>
      <c r="DKX7137" s="3"/>
      <c r="DKY7137" s="3"/>
      <c r="DKZ7137" s="3"/>
      <c r="DLA7137" s="3"/>
      <c r="DLB7137" s="3"/>
      <c r="DLC7137" s="3"/>
      <c r="DLD7137" s="3"/>
      <c r="DLE7137" s="3"/>
      <c r="DLF7137" s="3"/>
      <c r="DLG7137" s="3"/>
      <c r="DLH7137" s="3"/>
      <c r="DLI7137" s="3"/>
      <c r="DLJ7137" s="3"/>
      <c r="DLK7137" s="3"/>
      <c r="DLL7137" s="3"/>
      <c r="DLM7137" s="3"/>
      <c r="DLN7137" s="3"/>
      <c r="DLO7137" s="3"/>
      <c r="DLP7137" s="3"/>
      <c r="DLQ7137" s="3"/>
      <c r="DLR7137" s="3"/>
      <c r="DLS7137" s="3"/>
      <c r="DLT7137" s="3"/>
      <c r="DLU7137" s="3"/>
      <c r="DLV7137" s="3"/>
      <c r="DLW7137" s="3"/>
      <c r="DLX7137" s="3"/>
      <c r="DLY7137" s="3"/>
      <c r="DLZ7137" s="3"/>
      <c r="DMA7137" s="3"/>
      <c r="DMB7137" s="3"/>
      <c r="DMC7137" s="3"/>
      <c r="DMD7137" s="3"/>
      <c r="DME7137" s="3"/>
      <c r="DMF7137" s="3"/>
      <c r="DMG7137" s="3"/>
      <c r="DMH7137" s="3"/>
      <c r="DMI7137" s="3"/>
      <c r="DMJ7137" s="3"/>
      <c r="DMK7137" s="3"/>
      <c r="DML7137" s="3"/>
      <c r="DMM7137" s="3"/>
      <c r="DMN7137" s="3"/>
      <c r="DMO7137" s="3"/>
      <c r="DMP7137" s="3"/>
      <c r="DMQ7137" s="3"/>
      <c r="DMR7137" s="3"/>
      <c r="DMS7137" s="3"/>
      <c r="DMT7137" s="3"/>
      <c r="DMU7137" s="3"/>
      <c r="DMV7137" s="3"/>
      <c r="DMW7137" s="3"/>
      <c r="DMX7137" s="3"/>
      <c r="DMY7137" s="3"/>
      <c r="DMZ7137" s="3"/>
      <c r="DNA7137" s="3"/>
      <c r="DNB7137" s="3"/>
      <c r="DNC7137" s="3"/>
      <c r="DND7137" s="3"/>
      <c r="DNE7137" s="3"/>
      <c r="DNF7137" s="3"/>
      <c r="DNG7137" s="3"/>
      <c r="DNH7137" s="3"/>
      <c r="DNI7137" s="3"/>
      <c r="DNJ7137" s="3"/>
      <c r="DNK7137" s="3"/>
      <c r="DNL7137" s="3"/>
      <c r="DNM7137" s="3"/>
      <c r="DNN7137" s="3"/>
      <c r="DNO7137" s="3"/>
      <c r="DNP7137" s="3"/>
      <c r="DNQ7137" s="3"/>
      <c r="DNR7137" s="3"/>
      <c r="DNS7137" s="3"/>
      <c r="DNT7137" s="3"/>
      <c r="DNU7137" s="3"/>
      <c r="DNV7137" s="3"/>
      <c r="DNW7137" s="3"/>
      <c r="DNX7137" s="3"/>
      <c r="DNY7137" s="3"/>
      <c r="DNZ7137" s="3"/>
      <c r="DOA7137" s="3"/>
      <c r="DOB7137" s="3"/>
      <c r="DOC7137" s="3"/>
      <c r="DOD7137" s="3"/>
      <c r="DOE7137" s="3"/>
      <c r="DOF7137" s="3"/>
      <c r="DOG7137" s="3"/>
      <c r="DOH7137" s="3"/>
      <c r="DOI7137" s="3"/>
      <c r="DOJ7137" s="3"/>
      <c r="DOK7137" s="3"/>
      <c r="DOL7137" s="3"/>
      <c r="DOM7137" s="3"/>
      <c r="DON7137" s="3"/>
      <c r="DOO7137" s="3"/>
      <c r="DOP7137" s="3"/>
      <c r="DOQ7137" s="3"/>
      <c r="DOR7137" s="3"/>
      <c r="DOS7137" s="3"/>
      <c r="DOT7137" s="3"/>
      <c r="DOU7137" s="3"/>
      <c r="DOV7137" s="3"/>
      <c r="DOW7137" s="3"/>
      <c r="DOX7137" s="3"/>
      <c r="DOY7137" s="3"/>
      <c r="DOZ7137" s="3"/>
      <c r="DPA7137" s="3"/>
      <c r="DPB7137" s="3"/>
      <c r="DPC7137" s="3"/>
      <c r="DPD7137" s="3"/>
      <c r="DPE7137" s="3"/>
      <c r="DPF7137" s="3"/>
      <c r="DPG7137" s="3"/>
      <c r="DPH7137" s="3"/>
      <c r="DPI7137" s="3"/>
      <c r="DPJ7137" s="3"/>
      <c r="DPK7137" s="3"/>
      <c r="DPL7137" s="3"/>
      <c r="DPM7137" s="3"/>
      <c r="DPN7137" s="3"/>
      <c r="DPO7137" s="3"/>
      <c r="DPP7137" s="3"/>
      <c r="DPQ7137" s="3"/>
      <c r="DPR7137" s="3"/>
      <c r="DPS7137" s="3"/>
      <c r="DPT7137" s="3"/>
      <c r="DPU7137" s="3"/>
      <c r="DPV7137" s="3"/>
      <c r="DPW7137" s="3"/>
      <c r="DPX7137" s="3"/>
      <c r="DPY7137" s="3"/>
      <c r="DPZ7137" s="3"/>
      <c r="DQA7137" s="3"/>
      <c r="DQB7137" s="3"/>
      <c r="DQC7137" s="3"/>
      <c r="DQD7137" s="3"/>
      <c r="DQE7137" s="3"/>
      <c r="DQF7137" s="3"/>
      <c r="DQG7137" s="3"/>
      <c r="DQH7137" s="3"/>
      <c r="DQI7137" s="3"/>
      <c r="DQJ7137" s="3"/>
      <c r="DQK7137" s="3"/>
      <c r="DQL7137" s="3"/>
      <c r="DQM7137" s="3"/>
      <c r="DQN7137" s="3"/>
      <c r="DQO7137" s="3"/>
      <c r="DQP7137" s="3"/>
      <c r="DQQ7137" s="3"/>
      <c r="DQR7137" s="3"/>
      <c r="DQS7137" s="3"/>
      <c r="DQT7137" s="3"/>
      <c r="DQU7137" s="3"/>
      <c r="DQV7137" s="3"/>
      <c r="DQW7137" s="3"/>
      <c r="DQX7137" s="3"/>
      <c r="DQY7137" s="3"/>
      <c r="DQZ7137" s="3"/>
      <c r="DRA7137" s="3"/>
      <c r="DRB7137" s="3"/>
      <c r="DRC7137" s="3"/>
      <c r="DRD7137" s="3"/>
      <c r="DRE7137" s="3"/>
      <c r="DRF7137" s="3"/>
      <c r="DRG7137" s="3"/>
      <c r="DRH7137" s="3"/>
      <c r="DRI7137" s="3"/>
      <c r="DRJ7137" s="3"/>
      <c r="DRK7137" s="3"/>
      <c r="DRL7137" s="3"/>
      <c r="DRM7137" s="3"/>
      <c r="DRN7137" s="3"/>
      <c r="DRO7137" s="3"/>
      <c r="DRP7137" s="3"/>
      <c r="DRQ7137" s="3"/>
      <c r="DRR7137" s="3"/>
      <c r="DRS7137" s="3"/>
      <c r="DRT7137" s="3"/>
      <c r="DRU7137" s="3"/>
      <c r="DRV7137" s="3"/>
      <c r="DRW7137" s="3"/>
      <c r="DRX7137" s="3"/>
      <c r="DRY7137" s="3"/>
      <c r="DRZ7137" s="3"/>
      <c r="DSA7137" s="3"/>
      <c r="DSB7137" s="3"/>
      <c r="DSC7137" s="3"/>
      <c r="DSD7137" s="3"/>
      <c r="DSE7137" s="3"/>
      <c r="DSF7137" s="3"/>
      <c r="DSG7137" s="3"/>
      <c r="DSH7137" s="3"/>
      <c r="DSI7137" s="3"/>
      <c r="DSJ7137" s="3"/>
      <c r="DSK7137" s="3"/>
      <c r="DSL7137" s="3"/>
      <c r="DSM7137" s="3"/>
      <c r="DSN7137" s="3"/>
      <c r="DSO7137" s="3"/>
      <c r="DSP7137" s="3"/>
      <c r="DSQ7137" s="3"/>
      <c r="DSR7137" s="3"/>
      <c r="DSS7137" s="3"/>
      <c r="DST7137" s="3"/>
      <c r="DSU7137" s="3"/>
      <c r="DSV7137" s="3"/>
      <c r="DSW7137" s="3"/>
      <c r="DSX7137" s="3"/>
      <c r="DSY7137" s="3"/>
      <c r="DSZ7137" s="3"/>
      <c r="DTA7137" s="3"/>
      <c r="DTB7137" s="3"/>
      <c r="DTC7137" s="3"/>
      <c r="DTD7137" s="3"/>
      <c r="DTE7137" s="3"/>
      <c r="DTF7137" s="3"/>
      <c r="DTG7137" s="3"/>
      <c r="DTH7137" s="3"/>
      <c r="DTI7137" s="3"/>
      <c r="DTJ7137" s="3"/>
      <c r="DTK7137" s="3"/>
      <c r="DTL7137" s="3"/>
      <c r="DTM7137" s="3"/>
      <c r="DTN7137" s="3"/>
      <c r="DTO7137" s="3"/>
      <c r="DTP7137" s="3"/>
      <c r="DTQ7137" s="3"/>
      <c r="DTR7137" s="3"/>
      <c r="DTS7137" s="3"/>
      <c r="DTT7137" s="3"/>
      <c r="DTU7137" s="3"/>
      <c r="DTV7137" s="3"/>
      <c r="DTW7137" s="3"/>
      <c r="DTX7137" s="3"/>
      <c r="DTY7137" s="3"/>
      <c r="DTZ7137" s="3"/>
      <c r="DUA7137" s="3"/>
      <c r="DUB7137" s="3"/>
      <c r="DUC7137" s="3"/>
      <c r="DUD7137" s="3"/>
      <c r="DUE7137" s="3"/>
      <c r="DUF7137" s="3"/>
      <c r="DUG7137" s="3"/>
      <c r="DUH7137" s="3"/>
      <c r="DUI7137" s="3"/>
      <c r="DUJ7137" s="3"/>
      <c r="DUK7137" s="3"/>
      <c r="DUL7137" s="3"/>
      <c r="DUM7137" s="3"/>
      <c r="DUN7137" s="3"/>
      <c r="DUO7137" s="3"/>
      <c r="DUP7137" s="3"/>
      <c r="DUQ7137" s="3"/>
      <c r="DUR7137" s="3"/>
      <c r="DUS7137" s="3"/>
      <c r="DUT7137" s="3"/>
      <c r="DUU7137" s="3"/>
      <c r="DUV7137" s="3"/>
      <c r="DUW7137" s="3"/>
      <c r="DUX7137" s="3"/>
      <c r="DUY7137" s="3"/>
      <c r="DUZ7137" s="3"/>
      <c r="DVA7137" s="3"/>
      <c r="DVB7137" s="3"/>
      <c r="DVC7137" s="3"/>
      <c r="DVD7137" s="3"/>
      <c r="DVE7137" s="3"/>
      <c r="DVF7137" s="3"/>
      <c r="DVG7137" s="3"/>
      <c r="DVH7137" s="3"/>
      <c r="DVI7137" s="3"/>
      <c r="DVJ7137" s="3"/>
      <c r="DVK7137" s="3"/>
      <c r="DVL7137" s="3"/>
      <c r="DVM7137" s="3"/>
      <c r="DVN7137" s="3"/>
      <c r="DVO7137" s="3"/>
      <c r="DVP7137" s="3"/>
      <c r="DVQ7137" s="3"/>
      <c r="DVR7137" s="3"/>
      <c r="DVS7137" s="3"/>
      <c r="DVT7137" s="3"/>
      <c r="DVU7137" s="3"/>
      <c r="DVV7137" s="3"/>
      <c r="DVW7137" s="3"/>
      <c r="DVX7137" s="3"/>
      <c r="DVY7137" s="3"/>
      <c r="DVZ7137" s="3"/>
      <c r="DWA7137" s="3"/>
      <c r="DWB7137" s="3"/>
      <c r="DWC7137" s="3"/>
      <c r="DWD7137" s="3"/>
      <c r="DWE7137" s="3"/>
      <c r="DWF7137" s="3"/>
      <c r="DWG7137" s="3"/>
      <c r="DWH7137" s="3"/>
      <c r="DWI7137" s="3"/>
      <c r="DWJ7137" s="3"/>
      <c r="DWK7137" s="3"/>
      <c r="DWL7137" s="3"/>
      <c r="DWM7137" s="3"/>
      <c r="DWN7137" s="3"/>
      <c r="DWO7137" s="3"/>
      <c r="DWP7137" s="3"/>
      <c r="DWQ7137" s="3"/>
      <c r="DWR7137" s="3"/>
      <c r="DWS7137" s="3"/>
      <c r="DWT7137" s="3"/>
      <c r="DWU7137" s="3"/>
      <c r="DWV7137" s="3"/>
      <c r="DWW7137" s="3"/>
      <c r="DWX7137" s="3"/>
      <c r="DWY7137" s="3"/>
      <c r="DWZ7137" s="3"/>
      <c r="DXA7137" s="3"/>
      <c r="DXB7137" s="3"/>
      <c r="DXC7137" s="3"/>
      <c r="DXD7137" s="3"/>
      <c r="DXE7137" s="3"/>
      <c r="DXF7137" s="3"/>
      <c r="DXG7137" s="3"/>
      <c r="DXH7137" s="3"/>
      <c r="DXI7137" s="3"/>
      <c r="DXJ7137" s="3"/>
      <c r="DXK7137" s="3"/>
      <c r="DXL7137" s="3"/>
      <c r="DXM7137" s="3"/>
      <c r="DXN7137" s="3"/>
      <c r="DXO7137" s="3"/>
      <c r="DXP7137" s="3"/>
      <c r="DXQ7137" s="3"/>
      <c r="DXR7137" s="3"/>
      <c r="DXS7137" s="3"/>
      <c r="DXT7137" s="3"/>
      <c r="DXU7137" s="3"/>
      <c r="DXV7137" s="3"/>
      <c r="DXW7137" s="3"/>
      <c r="DXX7137" s="3"/>
      <c r="DXY7137" s="3"/>
      <c r="DXZ7137" s="3"/>
      <c r="DYA7137" s="3"/>
      <c r="DYB7137" s="3"/>
      <c r="DYC7137" s="3"/>
      <c r="DYD7137" s="3"/>
      <c r="DYE7137" s="3"/>
      <c r="DYF7137" s="3"/>
      <c r="DYG7137" s="3"/>
      <c r="DYH7137" s="3"/>
      <c r="DYI7137" s="3"/>
      <c r="DYJ7137" s="3"/>
      <c r="DYK7137" s="3"/>
      <c r="DYL7137" s="3"/>
      <c r="DYM7137" s="3"/>
      <c r="DYN7137" s="3"/>
      <c r="DYO7137" s="3"/>
      <c r="DYP7137" s="3"/>
      <c r="DYQ7137" s="3"/>
      <c r="DYR7137" s="3"/>
      <c r="DYS7137" s="3"/>
      <c r="DYT7137" s="3"/>
      <c r="DYU7137" s="3"/>
      <c r="DYV7137" s="3"/>
      <c r="DYW7137" s="3"/>
      <c r="DYX7137" s="3"/>
      <c r="DYY7137" s="3"/>
      <c r="DYZ7137" s="3"/>
      <c r="DZA7137" s="3"/>
      <c r="DZB7137" s="3"/>
      <c r="DZC7137" s="3"/>
      <c r="DZD7137" s="3"/>
      <c r="DZE7137" s="3"/>
      <c r="DZF7137" s="3"/>
      <c r="DZG7137" s="3"/>
      <c r="DZH7137" s="3"/>
      <c r="DZI7137" s="3"/>
      <c r="DZJ7137" s="3"/>
      <c r="DZK7137" s="3"/>
      <c r="DZL7137" s="3"/>
      <c r="DZM7137" s="3"/>
      <c r="DZN7137" s="3"/>
      <c r="DZO7137" s="3"/>
      <c r="DZP7137" s="3"/>
      <c r="DZQ7137" s="3"/>
      <c r="DZR7137" s="3"/>
      <c r="DZS7137" s="3"/>
      <c r="DZT7137" s="3"/>
      <c r="DZU7137" s="3"/>
      <c r="DZV7137" s="3"/>
      <c r="DZW7137" s="3"/>
      <c r="DZX7137" s="3"/>
      <c r="DZY7137" s="3"/>
      <c r="DZZ7137" s="3"/>
      <c r="EAA7137" s="3"/>
      <c r="EAB7137" s="3"/>
      <c r="EAC7137" s="3"/>
      <c r="EAD7137" s="3"/>
      <c r="EAE7137" s="3"/>
      <c r="EAF7137" s="3"/>
      <c r="EAG7137" s="3"/>
      <c r="EAH7137" s="3"/>
      <c r="EAI7137" s="3"/>
      <c r="EAJ7137" s="3"/>
      <c r="EAK7137" s="3"/>
      <c r="EAL7137" s="3"/>
      <c r="EAM7137" s="3"/>
      <c r="EAN7137" s="3"/>
      <c r="EAO7137" s="3"/>
      <c r="EAP7137" s="3"/>
      <c r="EAQ7137" s="3"/>
      <c r="EAR7137" s="3"/>
      <c r="EAS7137" s="3"/>
      <c r="EAT7137" s="3"/>
      <c r="EAU7137" s="3"/>
      <c r="EAV7137" s="3"/>
      <c r="EAW7137" s="3"/>
      <c r="EAX7137" s="3"/>
      <c r="EAY7137" s="3"/>
      <c r="EAZ7137" s="3"/>
      <c r="EBA7137" s="3"/>
      <c r="EBB7137" s="3"/>
      <c r="EBC7137" s="3"/>
      <c r="EBD7137" s="3"/>
      <c r="EBE7137" s="3"/>
      <c r="EBF7137" s="3"/>
      <c r="EBG7137" s="3"/>
      <c r="EBH7137" s="3"/>
      <c r="EBI7137" s="3"/>
      <c r="EBJ7137" s="3"/>
      <c r="EBK7137" s="3"/>
      <c r="EBL7137" s="3"/>
      <c r="EBM7137" s="3"/>
      <c r="EBN7137" s="3"/>
      <c r="EBO7137" s="3"/>
      <c r="EBP7137" s="3"/>
      <c r="EBQ7137" s="3"/>
      <c r="EBR7137" s="3"/>
      <c r="EBS7137" s="3"/>
      <c r="EBT7137" s="3"/>
      <c r="EBU7137" s="3"/>
      <c r="EBV7137" s="3"/>
      <c r="EBW7137" s="3"/>
      <c r="EBX7137" s="3"/>
      <c r="EBY7137" s="3"/>
      <c r="EBZ7137" s="3"/>
      <c r="ECA7137" s="3"/>
      <c r="ECB7137" s="3"/>
      <c r="ECC7137" s="3"/>
      <c r="ECD7137" s="3"/>
      <c r="ECE7137" s="3"/>
      <c r="ECF7137" s="3"/>
      <c r="ECG7137" s="3"/>
      <c r="ECH7137" s="3"/>
      <c r="ECI7137" s="3"/>
      <c r="ECJ7137" s="3"/>
      <c r="ECK7137" s="3"/>
      <c r="ECL7137" s="3"/>
      <c r="ECM7137" s="3"/>
      <c r="ECN7137" s="3"/>
      <c r="ECO7137" s="3"/>
      <c r="ECP7137" s="3"/>
      <c r="ECQ7137" s="3"/>
      <c r="ECR7137" s="3"/>
      <c r="ECS7137" s="3"/>
      <c r="ECT7137" s="3"/>
      <c r="ECU7137" s="3"/>
      <c r="ECV7137" s="3"/>
      <c r="ECW7137" s="3"/>
      <c r="ECX7137" s="3"/>
      <c r="ECY7137" s="3"/>
      <c r="ECZ7137" s="3"/>
      <c r="EDA7137" s="3"/>
      <c r="EDB7137" s="3"/>
      <c r="EDC7137" s="3"/>
      <c r="EDD7137" s="3"/>
      <c r="EDE7137" s="3"/>
      <c r="EDF7137" s="3"/>
      <c r="EDG7137" s="3"/>
      <c r="EDH7137" s="3"/>
      <c r="EDI7137" s="3"/>
      <c r="EDJ7137" s="3"/>
      <c r="EDK7137" s="3"/>
      <c r="EDL7137" s="3"/>
      <c r="EDM7137" s="3"/>
      <c r="EDN7137" s="3"/>
      <c r="EDO7137" s="3"/>
      <c r="EDP7137" s="3"/>
      <c r="EDQ7137" s="3"/>
      <c r="EDR7137" s="3"/>
      <c r="EDS7137" s="3"/>
      <c r="EDT7137" s="3"/>
      <c r="EDU7137" s="3"/>
      <c r="EDV7137" s="3"/>
      <c r="EDW7137" s="3"/>
      <c r="EDX7137" s="3"/>
      <c r="EDY7137" s="3"/>
      <c r="EDZ7137" s="3"/>
      <c r="EEA7137" s="3"/>
      <c r="EEB7137" s="3"/>
      <c r="EEC7137" s="3"/>
      <c r="EED7137" s="3"/>
      <c r="EEE7137" s="3"/>
      <c r="EEF7137" s="3"/>
      <c r="EEG7137" s="3"/>
      <c r="EEH7137" s="3"/>
      <c r="EEI7137" s="3"/>
      <c r="EEJ7137" s="3"/>
      <c r="EEK7137" s="3"/>
      <c r="EEL7137" s="3"/>
      <c r="EEM7137" s="3"/>
      <c r="EEN7137" s="3"/>
      <c r="EEO7137" s="3"/>
      <c r="EEP7137" s="3"/>
      <c r="EEQ7137" s="3"/>
      <c r="EER7137" s="3"/>
      <c r="EES7137" s="3"/>
      <c r="EET7137" s="3"/>
      <c r="EEU7137" s="3"/>
      <c r="EEV7137" s="3"/>
      <c r="EEW7137" s="3"/>
      <c r="EEX7137" s="3"/>
      <c r="EEY7137" s="3"/>
      <c r="EEZ7137" s="3"/>
      <c r="EFA7137" s="3"/>
      <c r="EFB7137" s="3"/>
      <c r="EFC7137" s="3"/>
      <c r="EFD7137" s="3"/>
      <c r="EFE7137" s="3"/>
      <c r="EFF7137" s="3"/>
      <c r="EFG7137" s="3"/>
      <c r="EFH7137" s="3"/>
      <c r="EFI7137" s="3"/>
      <c r="EFJ7137" s="3"/>
      <c r="EFK7137" s="3"/>
      <c r="EFL7137" s="3"/>
      <c r="EFM7137" s="3"/>
      <c r="EFN7137" s="3"/>
      <c r="EFO7137" s="3"/>
      <c r="EFP7137" s="3"/>
      <c r="EFQ7137" s="3"/>
      <c r="EFR7137" s="3"/>
      <c r="EFS7137" s="3"/>
      <c r="EFT7137" s="3"/>
      <c r="EFU7137" s="3"/>
      <c r="EFV7137" s="3"/>
      <c r="EFW7137" s="3"/>
      <c r="EFX7137" s="3"/>
      <c r="EFY7137" s="3"/>
      <c r="EFZ7137" s="3"/>
      <c r="EGA7137" s="3"/>
      <c r="EGB7137" s="3"/>
      <c r="EGC7137" s="3"/>
      <c r="EGD7137" s="3"/>
      <c r="EGE7137" s="3"/>
      <c r="EGF7137" s="3"/>
      <c r="EGG7137" s="3"/>
      <c r="EGH7137" s="3"/>
      <c r="EGI7137" s="3"/>
      <c r="EGJ7137" s="3"/>
      <c r="EGK7137" s="3"/>
      <c r="EGL7137" s="3"/>
      <c r="EGM7137" s="3"/>
      <c r="EGN7137" s="3"/>
      <c r="EGO7137" s="3"/>
      <c r="EGP7137" s="3"/>
      <c r="EGQ7137" s="3"/>
      <c r="EGR7137" s="3"/>
      <c r="EGS7137" s="3"/>
      <c r="EGT7137" s="3"/>
      <c r="EGU7137" s="3"/>
      <c r="EGV7137" s="3"/>
      <c r="EGW7137" s="3"/>
      <c r="EGX7137" s="3"/>
      <c r="EGY7137" s="3"/>
      <c r="EGZ7137" s="3"/>
      <c r="EHA7137" s="3"/>
      <c r="EHB7137" s="3"/>
      <c r="EHC7137" s="3"/>
      <c r="EHD7137" s="3"/>
      <c r="EHE7137" s="3"/>
      <c r="EHF7137" s="3"/>
      <c r="EHG7137" s="3"/>
      <c r="EHH7137" s="3"/>
      <c r="EHI7137" s="3"/>
      <c r="EHJ7137" s="3"/>
      <c r="EHK7137" s="3"/>
      <c r="EHL7137" s="3"/>
      <c r="EHM7137" s="3"/>
      <c r="EHN7137" s="3"/>
      <c r="EHO7137" s="3"/>
      <c r="EHP7137" s="3"/>
      <c r="EHQ7137" s="3"/>
      <c r="EHR7137" s="3"/>
      <c r="EHS7137" s="3"/>
      <c r="EHT7137" s="3"/>
      <c r="EHU7137" s="3"/>
      <c r="EHV7137" s="3"/>
      <c r="EHW7137" s="3"/>
      <c r="EHX7137" s="3"/>
      <c r="EHY7137" s="3"/>
      <c r="EHZ7137" s="3"/>
      <c r="EIA7137" s="3"/>
      <c r="EIB7137" s="3"/>
      <c r="EIC7137" s="3"/>
      <c r="EID7137" s="3"/>
      <c r="EIE7137" s="3"/>
      <c r="EIF7137" s="3"/>
      <c r="EIG7137" s="3"/>
      <c r="EIH7137" s="3"/>
      <c r="EII7137" s="3"/>
      <c r="EIJ7137" s="3"/>
      <c r="EIK7137" s="3"/>
      <c r="EIL7137" s="3"/>
      <c r="EIM7137" s="3"/>
      <c r="EIN7137" s="3"/>
      <c r="EIO7137" s="3"/>
      <c r="EIP7137" s="3"/>
      <c r="EIQ7137" s="3"/>
      <c r="EIR7137" s="3"/>
      <c r="EIS7137" s="3"/>
      <c r="EIT7137" s="3"/>
      <c r="EIU7137" s="3"/>
      <c r="EIV7137" s="3"/>
      <c r="EIW7137" s="3"/>
      <c r="EIX7137" s="3"/>
      <c r="EIY7137" s="3"/>
      <c r="EIZ7137" s="3"/>
      <c r="EJA7137" s="3"/>
      <c r="EJB7137" s="3"/>
      <c r="EJC7137" s="3"/>
      <c r="EJD7137" s="3"/>
      <c r="EJE7137" s="3"/>
      <c r="EJF7137" s="3"/>
      <c r="EJG7137" s="3"/>
      <c r="EJH7137" s="3"/>
      <c r="EJI7137" s="3"/>
      <c r="EJJ7137" s="3"/>
      <c r="EJK7137" s="3"/>
      <c r="EJL7137" s="3"/>
      <c r="EJM7137" s="3"/>
      <c r="EJN7137" s="3"/>
      <c r="EJO7137" s="3"/>
      <c r="EJP7137" s="3"/>
      <c r="EJQ7137" s="3"/>
      <c r="EJR7137" s="3"/>
      <c r="EJS7137" s="3"/>
      <c r="EJT7137" s="3"/>
      <c r="EJU7137" s="3"/>
      <c r="EJV7137" s="3"/>
      <c r="EJW7137" s="3"/>
      <c r="EJX7137" s="3"/>
      <c r="EJY7137" s="3"/>
      <c r="EJZ7137" s="3"/>
      <c r="EKA7137" s="3"/>
      <c r="EKB7137" s="3"/>
      <c r="EKC7137" s="3"/>
      <c r="EKD7137" s="3"/>
      <c r="EKE7137" s="3"/>
      <c r="EKF7137" s="3"/>
      <c r="EKG7137" s="3"/>
      <c r="EKH7137" s="3"/>
      <c r="EKI7137" s="3"/>
      <c r="EKJ7137" s="3"/>
      <c r="EKK7137" s="3"/>
      <c r="EKL7137" s="3"/>
      <c r="EKM7137" s="3"/>
      <c r="EKN7137" s="3"/>
      <c r="EKO7137" s="3"/>
      <c r="EKP7137" s="3"/>
      <c r="EKQ7137" s="3"/>
      <c r="EKR7137" s="3"/>
      <c r="EKS7137" s="3"/>
      <c r="EKT7137" s="3"/>
      <c r="EKU7137" s="3"/>
      <c r="EKV7137" s="3"/>
      <c r="EKW7137" s="3"/>
      <c r="EKX7137" s="3"/>
      <c r="EKY7137" s="3"/>
      <c r="EKZ7137" s="3"/>
      <c r="ELA7137" s="3"/>
      <c r="ELB7137" s="3"/>
      <c r="ELC7137" s="3"/>
      <c r="ELD7137" s="3"/>
      <c r="ELE7137" s="3"/>
      <c r="ELF7137" s="3"/>
      <c r="ELG7137" s="3"/>
      <c r="ELH7137" s="3"/>
      <c r="ELI7137" s="3"/>
      <c r="ELJ7137" s="3"/>
      <c r="ELK7137" s="3"/>
      <c r="ELL7137" s="3"/>
      <c r="ELM7137" s="3"/>
      <c r="ELN7137" s="3"/>
      <c r="ELO7137" s="3"/>
      <c r="ELP7137" s="3"/>
      <c r="ELQ7137" s="3"/>
      <c r="ELR7137" s="3"/>
      <c r="ELS7137" s="3"/>
      <c r="ELT7137" s="3"/>
      <c r="ELU7137" s="3"/>
      <c r="ELV7137" s="3"/>
      <c r="ELW7137" s="3"/>
      <c r="ELX7137" s="3"/>
      <c r="ELY7137" s="3"/>
      <c r="ELZ7137" s="3"/>
      <c r="EMA7137" s="3"/>
      <c r="EMB7137" s="3"/>
      <c r="EMC7137" s="3"/>
      <c r="EMD7137" s="3"/>
      <c r="EME7137" s="3"/>
      <c r="EMF7137" s="3"/>
      <c r="EMG7137" s="3"/>
      <c r="EMH7137" s="3"/>
      <c r="EMI7137" s="3"/>
      <c r="EMJ7137" s="3"/>
      <c r="EMK7137" s="3"/>
      <c r="EML7137" s="3"/>
      <c r="EMM7137" s="3"/>
      <c r="EMN7137" s="3"/>
      <c r="EMO7137" s="3"/>
      <c r="EMP7137" s="3"/>
      <c r="EMQ7137" s="3"/>
      <c r="EMR7137" s="3"/>
      <c r="EMS7137" s="3"/>
      <c r="EMT7137" s="3"/>
      <c r="EMU7137" s="3"/>
      <c r="EMV7137" s="3"/>
      <c r="EMW7137" s="3"/>
      <c r="EMX7137" s="3"/>
      <c r="EMY7137" s="3"/>
      <c r="EMZ7137" s="3"/>
      <c r="ENA7137" s="3"/>
      <c r="ENB7137" s="3"/>
      <c r="ENC7137" s="3"/>
      <c r="END7137" s="3"/>
      <c r="ENE7137" s="3"/>
      <c r="ENF7137" s="3"/>
      <c r="ENG7137" s="3"/>
      <c r="ENH7137" s="3"/>
      <c r="ENI7137" s="3"/>
      <c r="ENJ7137" s="3"/>
      <c r="ENK7137" s="3"/>
      <c r="ENL7137" s="3"/>
      <c r="ENM7137" s="3"/>
      <c r="ENN7137" s="3"/>
      <c r="ENO7137" s="3"/>
      <c r="ENP7137" s="3"/>
      <c r="ENQ7137" s="3"/>
      <c r="ENR7137" s="3"/>
      <c r="ENS7137" s="3"/>
      <c r="ENT7137" s="3"/>
      <c r="ENU7137" s="3"/>
      <c r="ENV7137" s="3"/>
      <c r="ENW7137" s="3"/>
      <c r="ENX7137" s="3"/>
      <c r="ENY7137" s="3"/>
      <c r="ENZ7137" s="3"/>
      <c r="EOA7137" s="3"/>
      <c r="EOB7137" s="3"/>
      <c r="EOC7137" s="3"/>
      <c r="EOD7137" s="3"/>
      <c r="EOE7137" s="3"/>
      <c r="EOF7137" s="3"/>
      <c r="EOG7137" s="3"/>
      <c r="EOH7137" s="3"/>
      <c r="EOI7137" s="3"/>
      <c r="EOJ7137" s="3"/>
      <c r="EOK7137" s="3"/>
      <c r="EOL7137" s="3"/>
      <c r="EOM7137" s="3"/>
      <c r="EON7137" s="3"/>
      <c r="EOO7137" s="3"/>
      <c r="EOP7137" s="3"/>
      <c r="EOQ7137" s="3"/>
      <c r="EOR7137" s="3"/>
      <c r="EOS7137" s="3"/>
      <c r="EOT7137" s="3"/>
      <c r="EOU7137" s="3"/>
      <c r="EOV7137" s="3"/>
      <c r="EOW7137" s="3"/>
      <c r="EOX7137" s="3"/>
      <c r="EOY7137" s="3"/>
      <c r="EOZ7137" s="3"/>
      <c r="EPA7137" s="3"/>
      <c r="EPB7137" s="3"/>
      <c r="EPC7137" s="3"/>
      <c r="EPD7137" s="3"/>
      <c r="EPE7137" s="3"/>
      <c r="EPF7137" s="3"/>
      <c r="EPG7137" s="3"/>
      <c r="EPH7137" s="3"/>
      <c r="EPI7137" s="3"/>
      <c r="EPJ7137" s="3"/>
      <c r="EPK7137" s="3"/>
      <c r="EPL7137" s="3"/>
      <c r="EPM7137" s="3"/>
      <c r="EPN7137" s="3"/>
      <c r="EPO7137" s="3"/>
      <c r="EPP7137" s="3"/>
      <c r="EPQ7137" s="3"/>
      <c r="EPR7137" s="3"/>
      <c r="EPS7137" s="3"/>
      <c r="EPT7137" s="3"/>
      <c r="EPU7137" s="3"/>
      <c r="EPV7137" s="3"/>
      <c r="EPW7137" s="3"/>
      <c r="EPX7137" s="3"/>
      <c r="EPY7137" s="3"/>
      <c r="EPZ7137" s="3"/>
      <c r="EQA7137" s="3"/>
      <c r="EQB7137" s="3"/>
      <c r="EQC7137" s="3"/>
      <c r="EQD7137" s="3"/>
      <c r="EQE7137" s="3"/>
      <c r="EQF7137" s="3"/>
      <c r="EQG7137" s="3"/>
      <c r="EQH7137" s="3"/>
      <c r="EQI7137" s="3"/>
      <c r="EQJ7137" s="3"/>
      <c r="EQK7137" s="3"/>
      <c r="EQL7137" s="3"/>
      <c r="EQM7137" s="3"/>
      <c r="EQN7137" s="3"/>
      <c r="EQO7137" s="3"/>
      <c r="EQP7137" s="3"/>
      <c r="EQQ7137" s="3"/>
      <c r="EQR7137" s="3"/>
      <c r="EQS7137" s="3"/>
      <c r="EQT7137" s="3"/>
      <c r="EQU7137" s="3"/>
      <c r="EQV7137" s="3"/>
      <c r="EQW7137" s="3"/>
      <c r="EQX7137" s="3"/>
      <c r="EQY7137" s="3"/>
      <c r="EQZ7137" s="3"/>
      <c r="ERA7137" s="3"/>
      <c r="ERB7137" s="3"/>
      <c r="ERC7137" s="3"/>
      <c r="ERD7137" s="3"/>
      <c r="ERE7137" s="3"/>
      <c r="ERF7137" s="3"/>
      <c r="ERG7137" s="3"/>
      <c r="ERH7137" s="3"/>
      <c r="ERI7137" s="3"/>
      <c r="ERJ7137" s="3"/>
      <c r="ERK7137" s="3"/>
      <c r="ERL7137" s="3"/>
      <c r="ERM7137" s="3"/>
      <c r="ERN7137" s="3"/>
      <c r="ERO7137" s="3"/>
      <c r="ERP7137" s="3"/>
      <c r="ERQ7137" s="3"/>
      <c r="ERR7137" s="3"/>
      <c r="ERS7137" s="3"/>
      <c r="ERT7137" s="3"/>
      <c r="ERU7137" s="3"/>
      <c r="ERV7137" s="3"/>
      <c r="ERW7137" s="3"/>
      <c r="ERX7137" s="3"/>
      <c r="ERY7137" s="3"/>
      <c r="ERZ7137" s="3"/>
      <c r="ESA7137" s="3"/>
      <c r="ESB7137" s="3"/>
      <c r="ESC7137" s="3"/>
      <c r="ESD7137" s="3"/>
      <c r="ESE7137" s="3"/>
      <c r="ESF7137" s="3"/>
      <c r="ESG7137" s="3"/>
      <c r="ESH7137" s="3"/>
      <c r="ESI7137" s="3"/>
      <c r="ESJ7137" s="3"/>
      <c r="ESK7137" s="3"/>
      <c r="ESL7137" s="3"/>
      <c r="ESM7137" s="3"/>
      <c r="ESN7137" s="3"/>
      <c r="ESO7137" s="3"/>
      <c r="ESP7137" s="3"/>
      <c r="ESQ7137" s="3"/>
      <c r="ESR7137" s="3"/>
      <c r="ESS7137" s="3"/>
      <c r="EST7137" s="3"/>
      <c r="ESU7137" s="3"/>
      <c r="ESV7137" s="3"/>
      <c r="ESW7137" s="3"/>
      <c r="ESX7137" s="3"/>
      <c r="ESY7137" s="3"/>
      <c r="ESZ7137" s="3"/>
      <c r="ETA7137" s="3"/>
      <c r="ETB7137" s="3"/>
      <c r="ETC7137" s="3"/>
      <c r="ETD7137" s="3"/>
      <c r="ETE7137" s="3"/>
      <c r="ETF7137" s="3"/>
      <c r="ETG7137" s="3"/>
      <c r="ETH7137" s="3"/>
      <c r="ETI7137" s="3"/>
      <c r="ETJ7137" s="3"/>
      <c r="ETK7137" s="3"/>
      <c r="ETL7137" s="3"/>
      <c r="ETM7137" s="3"/>
      <c r="ETN7137" s="3"/>
      <c r="ETO7137" s="3"/>
      <c r="ETP7137" s="3"/>
      <c r="ETQ7137" s="3"/>
      <c r="ETR7137" s="3"/>
      <c r="ETS7137" s="3"/>
      <c r="ETT7137" s="3"/>
      <c r="ETU7137" s="3"/>
      <c r="ETV7137" s="3"/>
      <c r="ETW7137" s="3"/>
      <c r="ETX7137" s="3"/>
      <c r="ETY7137" s="3"/>
      <c r="ETZ7137" s="3"/>
      <c r="EUA7137" s="3"/>
      <c r="EUB7137" s="3"/>
      <c r="EUC7137" s="3"/>
      <c r="EUD7137" s="3"/>
      <c r="EUE7137" s="3"/>
      <c r="EUF7137" s="3"/>
      <c r="EUG7137" s="3"/>
      <c r="EUH7137" s="3"/>
      <c r="EUI7137" s="3"/>
      <c r="EUJ7137" s="3"/>
      <c r="EUK7137" s="3"/>
      <c r="EUL7137" s="3"/>
      <c r="EUM7137" s="3"/>
      <c r="EUN7137" s="3"/>
      <c r="EUO7137" s="3"/>
      <c r="EUP7137" s="3"/>
      <c r="EUQ7137" s="3"/>
      <c r="EUR7137" s="3"/>
      <c r="EUS7137" s="3"/>
      <c r="EUT7137" s="3"/>
      <c r="EUU7137" s="3"/>
      <c r="EUV7137" s="3"/>
      <c r="EUW7137" s="3"/>
      <c r="EUX7137" s="3"/>
      <c r="EUY7137" s="3"/>
      <c r="EUZ7137" s="3"/>
      <c r="EVA7137" s="3"/>
      <c r="EVB7137" s="3"/>
      <c r="EVC7137" s="3"/>
      <c r="EVD7137" s="3"/>
      <c r="EVE7137" s="3"/>
      <c r="EVF7137" s="3"/>
      <c r="EVG7137" s="3"/>
      <c r="EVH7137" s="3"/>
      <c r="EVI7137" s="3"/>
      <c r="EVJ7137" s="3"/>
      <c r="EVK7137" s="3"/>
      <c r="EVL7137" s="3"/>
      <c r="EVM7137" s="3"/>
      <c r="EVN7137" s="3"/>
      <c r="EVO7137" s="3"/>
      <c r="EVP7137" s="3"/>
      <c r="EVQ7137" s="3"/>
      <c r="EVR7137" s="3"/>
      <c r="EVS7137" s="3"/>
      <c r="EVT7137" s="3"/>
      <c r="EVU7137" s="3"/>
      <c r="EVV7137" s="3"/>
      <c r="EVW7137" s="3"/>
      <c r="EVX7137" s="3"/>
      <c r="EVY7137" s="3"/>
      <c r="EVZ7137" s="3"/>
      <c r="EWA7137" s="3"/>
      <c r="EWB7137" s="3"/>
      <c r="EWC7137" s="3"/>
      <c r="EWD7137" s="3"/>
      <c r="EWE7137" s="3"/>
      <c r="EWF7137" s="3"/>
      <c r="EWG7137" s="3"/>
      <c r="EWH7137" s="3"/>
      <c r="EWI7137" s="3"/>
      <c r="EWJ7137" s="3"/>
      <c r="EWK7137" s="3"/>
      <c r="EWL7137" s="3"/>
      <c r="EWM7137" s="3"/>
      <c r="EWN7137" s="3"/>
      <c r="EWO7137" s="3"/>
      <c r="EWP7137" s="3"/>
      <c r="EWQ7137" s="3"/>
      <c r="EWR7137" s="3"/>
      <c r="EWS7137" s="3"/>
      <c r="EWT7137" s="3"/>
      <c r="EWU7137" s="3"/>
      <c r="EWV7137" s="3"/>
      <c r="EWW7137" s="3"/>
      <c r="EWX7137" s="3"/>
      <c r="EWY7137" s="3"/>
      <c r="EWZ7137" s="3"/>
      <c r="EXA7137" s="3"/>
      <c r="EXB7137" s="3"/>
      <c r="EXC7137" s="3"/>
      <c r="EXD7137" s="3"/>
      <c r="EXE7137" s="3"/>
      <c r="EXF7137" s="3"/>
      <c r="EXG7137" s="3"/>
      <c r="EXH7137" s="3"/>
      <c r="EXI7137" s="3"/>
      <c r="EXJ7137" s="3"/>
      <c r="EXK7137" s="3"/>
      <c r="EXL7137" s="3"/>
      <c r="EXM7137" s="3"/>
      <c r="EXN7137" s="3"/>
      <c r="EXO7137" s="3"/>
      <c r="EXP7137" s="3"/>
      <c r="EXQ7137" s="3"/>
      <c r="EXR7137" s="3"/>
      <c r="EXS7137" s="3"/>
      <c r="EXT7137" s="3"/>
      <c r="EXU7137" s="3"/>
      <c r="EXV7137" s="3"/>
      <c r="EXW7137" s="3"/>
      <c r="EXX7137" s="3"/>
      <c r="EXY7137" s="3"/>
      <c r="EXZ7137" s="3"/>
      <c r="EYA7137" s="3"/>
      <c r="EYB7137" s="3"/>
      <c r="EYC7137" s="3"/>
      <c r="EYD7137" s="3"/>
      <c r="EYE7137" s="3"/>
      <c r="EYF7137" s="3"/>
      <c r="EYG7137" s="3"/>
      <c r="EYH7137" s="3"/>
      <c r="EYI7137" s="3"/>
      <c r="EYJ7137" s="3"/>
      <c r="EYK7137" s="3"/>
      <c r="EYL7137" s="3"/>
      <c r="EYM7137" s="3"/>
      <c r="EYN7137" s="3"/>
      <c r="EYO7137" s="3"/>
      <c r="EYP7137" s="3"/>
      <c r="EYQ7137" s="3"/>
      <c r="EYR7137" s="3"/>
      <c r="EYS7137" s="3"/>
      <c r="EYT7137" s="3"/>
      <c r="EYU7137" s="3"/>
      <c r="EYV7137" s="3"/>
      <c r="EYW7137" s="3"/>
      <c r="EYX7137" s="3"/>
      <c r="EYY7137" s="3"/>
      <c r="EYZ7137" s="3"/>
      <c r="EZA7137" s="3"/>
      <c r="EZB7137" s="3"/>
      <c r="EZC7137" s="3"/>
      <c r="EZD7137" s="3"/>
      <c r="EZE7137" s="3"/>
      <c r="EZF7137" s="3"/>
      <c r="EZG7137" s="3"/>
      <c r="EZH7137" s="3"/>
      <c r="EZI7137" s="3"/>
      <c r="EZJ7137" s="3"/>
      <c r="EZK7137" s="3"/>
      <c r="EZL7137" s="3"/>
      <c r="EZM7137" s="3"/>
      <c r="EZN7137" s="3"/>
      <c r="EZO7137" s="3"/>
      <c r="EZP7137" s="3"/>
      <c r="EZQ7137" s="3"/>
      <c r="EZR7137" s="3"/>
      <c r="EZS7137" s="3"/>
      <c r="EZT7137" s="3"/>
      <c r="EZU7137" s="3"/>
      <c r="EZV7137" s="3"/>
      <c r="EZW7137" s="3"/>
      <c r="EZX7137" s="3"/>
      <c r="EZY7137" s="3"/>
      <c r="EZZ7137" s="3"/>
      <c r="FAA7137" s="3"/>
      <c r="FAB7137" s="3"/>
      <c r="FAC7137" s="3"/>
      <c r="FAD7137" s="3"/>
      <c r="FAE7137" s="3"/>
      <c r="FAF7137" s="3"/>
      <c r="FAG7137" s="3"/>
      <c r="FAH7137" s="3"/>
      <c r="FAI7137" s="3"/>
      <c r="FAJ7137" s="3"/>
      <c r="FAK7137" s="3"/>
      <c r="FAL7137" s="3"/>
      <c r="FAM7137" s="3"/>
      <c r="FAN7137" s="3"/>
      <c r="FAO7137" s="3"/>
      <c r="FAP7137" s="3"/>
      <c r="FAQ7137" s="3"/>
      <c r="FAR7137" s="3"/>
      <c r="FAS7137" s="3"/>
      <c r="FAT7137" s="3"/>
      <c r="FAU7137" s="3"/>
      <c r="FAV7137" s="3"/>
      <c r="FAW7137" s="3"/>
      <c r="FAX7137" s="3"/>
      <c r="FAY7137" s="3"/>
      <c r="FAZ7137" s="3"/>
      <c r="FBA7137" s="3"/>
      <c r="FBB7137" s="3"/>
      <c r="FBC7137" s="3"/>
      <c r="FBD7137" s="3"/>
      <c r="FBE7137" s="3"/>
      <c r="FBF7137" s="3"/>
      <c r="FBG7137" s="3"/>
      <c r="FBH7137" s="3"/>
      <c r="FBI7137" s="3"/>
      <c r="FBJ7137" s="3"/>
      <c r="FBK7137" s="3"/>
      <c r="FBL7137" s="3"/>
      <c r="FBM7137" s="3"/>
      <c r="FBN7137" s="3"/>
      <c r="FBO7137" s="3"/>
      <c r="FBP7137" s="3"/>
      <c r="FBQ7137" s="3"/>
      <c r="FBR7137" s="3"/>
      <c r="FBS7137" s="3"/>
      <c r="FBT7137" s="3"/>
      <c r="FBU7137" s="3"/>
      <c r="FBV7137" s="3"/>
      <c r="FBW7137" s="3"/>
      <c r="FBX7137" s="3"/>
      <c r="FBY7137" s="3"/>
      <c r="FBZ7137" s="3"/>
      <c r="FCA7137" s="3"/>
      <c r="FCB7137" s="3"/>
      <c r="FCC7137" s="3"/>
      <c r="FCD7137" s="3"/>
      <c r="FCE7137" s="3"/>
      <c r="FCF7137" s="3"/>
      <c r="FCG7137" s="3"/>
      <c r="FCH7137" s="3"/>
      <c r="FCI7137" s="3"/>
      <c r="FCJ7137" s="3"/>
      <c r="FCK7137" s="3"/>
      <c r="FCL7137" s="3"/>
      <c r="FCM7137" s="3"/>
      <c r="FCN7137" s="3"/>
      <c r="FCO7137" s="3"/>
      <c r="FCP7137" s="3"/>
      <c r="FCQ7137" s="3"/>
      <c r="FCR7137" s="3"/>
      <c r="FCS7137" s="3"/>
      <c r="FCT7137" s="3"/>
      <c r="FCU7137" s="3"/>
      <c r="FCV7137" s="3"/>
      <c r="FCW7137" s="3"/>
      <c r="FCX7137" s="3"/>
      <c r="FCY7137" s="3"/>
      <c r="FCZ7137" s="3"/>
      <c r="FDA7137" s="3"/>
      <c r="FDB7137" s="3"/>
      <c r="FDC7137" s="3"/>
      <c r="FDD7137" s="3"/>
      <c r="FDE7137" s="3"/>
      <c r="FDF7137" s="3"/>
      <c r="FDG7137" s="3"/>
      <c r="FDH7137" s="3"/>
      <c r="FDI7137" s="3"/>
      <c r="FDJ7137" s="3"/>
      <c r="FDK7137" s="3"/>
      <c r="FDL7137" s="3"/>
      <c r="FDM7137" s="3"/>
      <c r="FDN7137" s="3"/>
      <c r="FDO7137" s="3"/>
      <c r="FDP7137" s="3"/>
      <c r="FDQ7137" s="3"/>
      <c r="FDR7137" s="3"/>
      <c r="FDS7137" s="3"/>
      <c r="FDT7137" s="3"/>
      <c r="FDU7137" s="3"/>
      <c r="FDV7137" s="3"/>
      <c r="FDW7137" s="3"/>
      <c r="FDX7137" s="3"/>
      <c r="FDY7137" s="3"/>
      <c r="FDZ7137" s="3"/>
      <c r="FEA7137" s="3"/>
      <c r="FEB7137" s="3"/>
      <c r="FEC7137" s="3"/>
      <c r="FED7137" s="3"/>
      <c r="FEE7137" s="3"/>
      <c r="FEF7137" s="3"/>
      <c r="FEG7137" s="3"/>
      <c r="FEH7137" s="3"/>
      <c r="FEI7137" s="3"/>
      <c r="FEJ7137" s="3"/>
      <c r="FEK7137" s="3"/>
      <c r="FEL7137" s="3"/>
      <c r="FEM7137" s="3"/>
      <c r="FEN7137" s="3"/>
      <c r="FEO7137" s="3"/>
      <c r="FEP7137" s="3"/>
      <c r="FEQ7137" s="3"/>
      <c r="FER7137" s="3"/>
      <c r="FES7137" s="3"/>
      <c r="FET7137" s="3"/>
      <c r="FEU7137" s="3"/>
      <c r="FEV7137" s="3"/>
      <c r="FEW7137" s="3"/>
      <c r="FEX7137" s="3"/>
      <c r="FEY7137" s="3"/>
      <c r="FEZ7137" s="3"/>
      <c r="FFA7137" s="3"/>
      <c r="FFB7137" s="3"/>
      <c r="FFC7137" s="3"/>
      <c r="FFD7137" s="3"/>
      <c r="FFE7137" s="3"/>
      <c r="FFF7137" s="3"/>
      <c r="FFG7137" s="3"/>
      <c r="FFH7137" s="3"/>
      <c r="FFI7137" s="3"/>
      <c r="FFJ7137" s="3"/>
      <c r="FFK7137" s="3"/>
      <c r="FFL7137" s="3"/>
      <c r="FFM7137" s="3"/>
      <c r="FFN7137" s="3"/>
      <c r="FFO7137" s="3"/>
      <c r="FFP7137" s="3"/>
      <c r="FFQ7137" s="3"/>
      <c r="FFR7137" s="3"/>
      <c r="FFS7137" s="3"/>
      <c r="FFT7137" s="3"/>
      <c r="FFU7137" s="3"/>
      <c r="FFV7137" s="3"/>
      <c r="FFW7137" s="3"/>
      <c r="FFX7137" s="3"/>
      <c r="FFY7137" s="3"/>
      <c r="FFZ7137" s="3"/>
      <c r="FGA7137" s="3"/>
      <c r="FGB7137" s="3"/>
      <c r="FGC7137" s="3"/>
      <c r="FGD7137" s="3"/>
      <c r="FGE7137" s="3"/>
      <c r="FGF7137" s="3"/>
      <c r="FGG7137" s="3"/>
      <c r="FGH7137" s="3"/>
      <c r="FGI7137" s="3"/>
      <c r="FGJ7137" s="3"/>
      <c r="FGK7137" s="3"/>
      <c r="FGL7137" s="3"/>
      <c r="FGM7137" s="3"/>
      <c r="FGN7137" s="3"/>
      <c r="FGO7137" s="3"/>
      <c r="FGP7137" s="3"/>
      <c r="FGQ7137" s="3"/>
      <c r="FGR7137" s="3"/>
      <c r="FGS7137" s="3"/>
      <c r="FGT7137" s="3"/>
      <c r="FGU7137" s="3"/>
      <c r="FGV7137" s="3"/>
      <c r="FGW7137" s="3"/>
      <c r="FGX7137" s="3"/>
      <c r="FGY7137" s="3"/>
      <c r="FGZ7137" s="3"/>
      <c r="FHA7137" s="3"/>
      <c r="FHB7137" s="3"/>
      <c r="FHC7137" s="3"/>
      <c r="FHD7137" s="3"/>
      <c r="FHE7137" s="3"/>
      <c r="FHF7137" s="3"/>
      <c r="FHG7137" s="3"/>
      <c r="FHH7137" s="3"/>
      <c r="FHI7137" s="3"/>
      <c r="FHJ7137" s="3"/>
      <c r="FHK7137" s="3"/>
      <c r="FHL7137" s="3"/>
      <c r="FHM7137" s="3"/>
      <c r="FHN7137" s="3"/>
      <c r="FHO7137" s="3"/>
      <c r="FHP7137" s="3"/>
      <c r="FHQ7137" s="3"/>
      <c r="FHR7137" s="3"/>
      <c r="FHS7137" s="3"/>
      <c r="FHT7137" s="3"/>
      <c r="FHU7137" s="3"/>
      <c r="FHV7137" s="3"/>
      <c r="FHW7137" s="3"/>
      <c r="FHX7137" s="3"/>
      <c r="FHY7137" s="3"/>
      <c r="FHZ7137" s="3"/>
      <c r="FIA7137" s="3"/>
      <c r="FIB7137" s="3"/>
      <c r="FIC7137" s="3"/>
      <c r="FID7137" s="3"/>
      <c r="FIE7137" s="3"/>
      <c r="FIF7137" s="3"/>
      <c r="FIG7137" s="3"/>
      <c r="FIH7137" s="3"/>
      <c r="FII7137" s="3"/>
      <c r="FIJ7137" s="3"/>
      <c r="FIK7137" s="3"/>
      <c r="FIL7137" s="3"/>
      <c r="FIM7137" s="3"/>
      <c r="FIN7137" s="3"/>
      <c r="FIO7137" s="3"/>
      <c r="FIP7137" s="3"/>
      <c r="FIQ7137" s="3"/>
      <c r="FIR7137" s="3"/>
      <c r="FIS7137" s="3"/>
      <c r="FIT7137" s="3"/>
      <c r="FIU7137" s="3"/>
      <c r="FIV7137" s="3"/>
      <c r="FIW7137" s="3"/>
      <c r="FIX7137" s="3"/>
      <c r="FIY7137" s="3"/>
      <c r="FIZ7137" s="3"/>
      <c r="FJA7137" s="3"/>
      <c r="FJB7137" s="3"/>
      <c r="FJC7137" s="3"/>
      <c r="FJD7137" s="3"/>
      <c r="FJE7137" s="3"/>
      <c r="FJF7137" s="3"/>
      <c r="FJG7137" s="3"/>
      <c r="FJH7137" s="3"/>
      <c r="FJI7137" s="3"/>
      <c r="FJJ7137" s="3"/>
      <c r="FJK7137" s="3"/>
      <c r="FJL7137" s="3"/>
      <c r="FJM7137" s="3"/>
      <c r="FJN7137" s="3"/>
      <c r="FJO7137" s="3"/>
      <c r="FJP7137" s="3"/>
      <c r="FJQ7137" s="3"/>
      <c r="FJR7137" s="3"/>
      <c r="FJS7137" s="3"/>
      <c r="FJT7137" s="3"/>
      <c r="FJU7137" s="3"/>
      <c r="FJV7137" s="3"/>
      <c r="FJW7137" s="3"/>
      <c r="FJX7137" s="3"/>
      <c r="FJY7137" s="3"/>
      <c r="FJZ7137" s="3"/>
      <c r="FKA7137" s="3"/>
      <c r="FKB7137" s="3"/>
      <c r="FKC7137" s="3"/>
      <c r="FKD7137" s="3"/>
      <c r="FKE7137" s="3"/>
      <c r="FKF7137" s="3"/>
      <c r="FKG7137" s="3"/>
      <c r="FKH7137" s="3"/>
      <c r="FKI7137" s="3"/>
      <c r="FKJ7137" s="3"/>
      <c r="FKK7137" s="3"/>
      <c r="FKL7137" s="3"/>
      <c r="FKM7137" s="3"/>
      <c r="FKN7137" s="3"/>
      <c r="FKO7137" s="3"/>
      <c r="FKP7137" s="3"/>
      <c r="FKQ7137" s="3"/>
      <c r="FKR7137" s="3"/>
      <c r="FKS7137" s="3"/>
      <c r="FKT7137" s="3"/>
      <c r="FKU7137" s="3"/>
      <c r="FKV7137" s="3"/>
      <c r="FKW7137" s="3"/>
      <c r="FKX7137" s="3"/>
      <c r="FKY7137" s="3"/>
      <c r="FKZ7137" s="3"/>
      <c r="FLA7137" s="3"/>
      <c r="FLB7137" s="3"/>
      <c r="FLC7137" s="3"/>
      <c r="FLD7137" s="3"/>
      <c r="FLE7137" s="3"/>
      <c r="FLF7137" s="3"/>
      <c r="FLG7137" s="3"/>
      <c r="FLH7137" s="3"/>
      <c r="FLI7137" s="3"/>
      <c r="FLJ7137" s="3"/>
      <c r="FLK7137" s="3"/>
      <c r="FLL7137" s="3"/>
      <c r="FLM7137" s="3"/>
      <c r="FLN7137" s="3"/>
      <c r="FLO7137" s="3"/>
      <c r="FLP7137" s="3"/>
      <c r="FLQ7137" s="3"/>
      <c r="FLR7137" s="3"/>
      <c r="FLS7137" s="3"/>
      <c r="FLT7137" s="3"/>
      <c r="FLU7137" s="3"/>
      <c r="FLV7137" s="3"/>
      <c r="FLW7137" s="3"/>
      <c r="FLX7137" s="3"/>
      <c r="FLY7137" s="3"/>
      <c r="FLZ7137" s="3"/>
      <c r="FMA7137" s="3"/>
      <c r="FMB7137" s="3"/>
      <c r="FMC7137" s="3"/>
      <c r="FMD7137" s="3"/>
      <c r="FME7137" s="3"/>
      <c r="FMF7137" s="3"/>
      <c r="FMG7137" s="3"/>
      <c r="FMH7137" s="3"/>
      <c r="FMI7137" s="3"/>
      <c r="FMJ7137" s="3"/>
      <c r="FMK7137" s="3"/>
      <c r="FML7137" s="3"/>
      <c r="FMM7137" s="3"/>
      <c r="FMN7137" s="3"/>
      <c r="FMO7137" s="3"/>
      <c r="FMP7137" s="3"/>
      <c r="FMQ7137" s="3"/>
      <c r="FMR7137" s="3"/>
      <c r="FMS7137" s="3"/>
      <c r="FMT7137" s="3"/>
      <c r="FMU7137" s="3"/>
      <c r="FMV7137" s="3"/>
      <c r="FMW7137" s="3"/>
      <c r="FMX7137" s="3"/>
      <c r="FMY7137" s="3"/>
      <c r="FMZ7137" s="3"/>
      <c r="FNA7137" s="3"/>
      <c r="FNB7137" s="3"/>
      <c r="FNC7137" s="3"/>
      <c r="FND7137" s="3"/>
      <c r="FNE7137" s="3"/>
      <c r="FNF7137" s="3"/>
      <c r="FNG7137" s="3"/>
      <c r="FNH7137" s="3"/>
      <c r="FNI7137" s="3"/>
      <c r="FNJ7137" s="3"/>
      <c r="FNK7137" s="3"/>
      <c r="FNL7137" s="3"/>
      <c r="FNM7137" s="3"/>
      <c r="FNN7137" s="3"/>
      <c r="FNO7137" s="3"/>
      <c r="FNP7137" s="3"/>
      <c r="FNQ7137" s="3"/>
      <c r="FNR7137" s="3"/>
      <c r="FNS7137" s="3"/>
      <c r="FNT7137" s="3"/>
      <c r="FNU7137" s="3"/>
      <c r="FNV7137" s="3"/>
      <c r="FNW7137" s="3"/>
      <c r="FNX7137" s="3"/>
      <c r="FNY7137" s="3"/>
      <c r="FNZ7137" s="3"/>
      <c r="FOA7137" s="3"/>
      <c r="FOB7137" s="3"/>
      <c r="FOC7137" s="3"/>
      <c r="FOD7137" s="3"/>
      <c r="FOE7137" s="3"/>
      <c r="FOF7137" s="3"/>
      <c r="FOG7137" s="3"/>
      <c r="FOH7137" s="3"/>
      <c r="FOI7137" s="3"/>
      <c r="FOJ7137" s="3"/>
      <c r="FOK7137" s="3"/>
      <c r="FOL7137" s="3"/>
      <c r="FOM7137" s="3"/>
      <c r="FON7137" s="3"/>
      <c r="FOO7137" s="3"/>
      <c r="FOP7137" s="3"/>
      <c r="FOQ7137" s="3"/>
      <c r="FOR7137" s="3"/>
      <c r="FOS7137" s="3"/>
      <c r="FOT7137" s="3"/>
      <c r="FOU7137" s="3"/>
      <c r="FOV7137" s="3"/>
      <c r="FOW7137" s="3"/>
      <c r="FOX7137" s="3"/>
      <c r="FOY7137" s="3"/>
      <c r="FOZ7137" s="3"/>
      <c r="FPA7137" s="3"/>
      <c r="FPB7137" s="3"/>
      <c r="FPC7137" s="3"/>
      <c r="FPD7137" s="3"/>
      <c r="FPE7137" s="3"/>
      <c r="FPF7137" s="3"/>
      <c r="FPG7137" s="3"/>
      <c r="FPH7137" s="3"/>
      <c r="FPI7137" s="3"/>
      <c r="FPJ7137" s="3"/>
      <c r="FPK7137" s="3"/>
      <c r="FPL7137" s="3"/>
      <c r="FPM7137" s="3"/>
      <c r="FPN7137" s="3"/>
      <c r="FPO7137" s="3"/>
      <c r="FPP7137" s="3"/>
      <c r="FPQ7137" s="3"/>
      <c r="FPR7137" s="3"/>
      <c r="FPS7137" s="3"/>
      <c r="FPT7137" s="3"/>
      <c r="FPU7137" s="3"/>
      <c r="FPV7137" s="3"/>
      <c r="FPW7137" s="3"/>
      <c r="FPX7137" s="3"/>
      <c r="FPY7137" s="3"/>
      <c r="FPZ7137" s="3"/>
      <c r="FQA7137" s="3"/>
      <c r="FQB7137" s="3"/>
      <c r="FQC7137" s="3"/>
      <c r="FQD7137" s="3"/>
      <c r="FQE7137" s="3"/>
      <c r="FQF7137" s="3"/>
      <c r="FQG7137" s="3"/>
      <c r="FQH7137" s="3"/>
      <c r="FQI7137" s="3"/>
      <c r="FQJ7137" s="3"/>
      <c r="FQK7137" s="3"/>
      <c r="FQL7137" s="3"/>
      <c r="FQM7137" s="3"/>
      <c r="FQN7137" s="3"/>
      <c r="FQO7137" s="3"/>
      <c r="FQP7137" s="3"/>
      <c r="FQQ7137" s="3"/>
      <c r="FQR7137" s="3"/>
      <c r="FQS7137" s="3"/>
      <c r="FQT7137" s="3"/>
      <c r="FQU7137" s="3"/>
      <c r="FQV7137" s="3"/>
      <c r="FQW7137" s="3"/>
      <c r="FQX7137" s="3"/>
      <c r="FQY7137" s="3"/>
      <c r="FQZ7137" s="3"/>
      <c r="FRA7137" s="3"/>
      <c r="FRB7137" s="3"/>
      <c r="FRC7137" s="3"/>
      <c r="FRD7137" s="3"/>
      <c r="FRE7137" s="3"/>
      <c r="FRF7137" s="3"/>
      <c r="FRG7137" s="3"/>
      <c r="FRH7137" s="3"/>
      <c r="FRI7137" s="3"/>
      <c r="FRJ7137" s="3"/>
      <c r="FRK7137" s="3"/>
      <c r="FRL7137" s="3"/>
      <c r="FRM7137" s="3"/>
      <c r="FRN7137" s="3"/>
      <c r="FRO7137" s="3"/>
      <c r="FRP7137" s="3"/>
      <c r="FRQ7137" s="3"/>
      <c r="FRR7137" s="3"/>
      <c r="FRS7137" s="3"/>
      <c r="FRT7137" s="3"/>
      <c r="FRU7137" s="3"/>
      <c r="FRV7137" s="3"/>
      <c r="FRW7137" s="3"/>
      <c r="FRX7137" s="3"/>
      <c r="FRY7137" s="3"/>
      <c r="FRZ7137" s="3"/>
      <c r="FSA7137" s="3"/>
      <c r="FSB7137" s="3"/>
      <c r="FSC7137" s="3"/>
      <c r="FSD7137" s="3"/>
      <c r="FSE7137" s="3"/>
      <c r="FSF7137" s="3"/>
      <c r="FSG7137" s="3"/>
      <c r="FSH7137" s="3"/>
      <c r="FSI7137" s="3"/>
      <c r="FSJ7137" s="3"/>
      <c r="FSK7137" s="3"/>
      <c r="FSL7137" s="3"/>
      <c r="FSM7137" s="3"/>
      <c r="FSN7137" s="3"/>
      <c r="FSO7137" s="3"/>
      <c r="FSP7137" s="3"/>
      <c r="FSQ7137" s="3"/>
      <c r="FSR7137" s="3"/>
      <c r="FSS7137" s="3"/>
      <c r="FST7137" s="3"/>
      <c r="FSU7137" s="3"/>
      <c r="FSV7137" s="3"/>
      <c r="FSW7137" s="3"/>
      <c r="FSX7137" s="3"/>
      <c r="FSY7137" s="3"/>
      <c r="FSZ7137" s="3"/>
      <c r="FTA7137" s="3"/>
      <c r="FTB7137" s="3"/>
      <c r="FTC7137" s="3"/>
      <c r="FTD7137" s="3"/>
      <c r="FTE7137" s="3"/>
      <c r="FTF7137" s="3"/>
      <c r="FTG7137" s="3"/>
      <c r="FTH7137" s="3"/>
      <c r="FTI7137" s="3"/>
      <c r="FTJ7137" s="3"/>
      <c r="FTK7137" s="3"/>
      <c r="FTL7137" s="3"/>
      <c r="FTM7137" s="3"/>
      <c r="FTN7137" s="3"/>
      <c r="FTO7137" s="3"/>
      <c r="FTP7137" s="3"/>
      <c r="FTQ7137" s="3"/>
      <c r="FTR7137" s="3"/>
      <c r="FTS7137" s="3"/>
      <c r="FTT7137" s="3"/>
      <c r="FTU7137" s="3"/>
      <c r="FTV7137" s="3"/>
      <c r="FTW7137" s="3"/>
      <c r="FTX7137" s="3"/>
      <c r="FTY7137" s="3"/>
      <c r="FTZ7137" s="3"/>
      <c r="FUA7137" s="3"/>
      <c r="FUB7137" s="3"/>
      <c r="FUC7137" s="3"/>
      <c r="FUD7137" s="3"/>
      <c r="FUE7137" s="3"/>
      <c r="FUF7137" s="3"/>
      <c r="FUG7137" s="3"/>
      <c r="FUH7137" s="3"/>
      <c r="FUI7137" s="3"/>
      <c r="FUJ7137" s="3"/>
      <c r="FUK7137" s="3"/>
      <c r="FUL7137" s="3"/>
      <c r="FUM7137" s="3"/>
      <c r="FUN7137" s="3"/>
      <c r="FUO7137" s="3"/>
      <c r="FUP7137" s="3"/>
      <c r="FUQ7137" s="3"/>
      <c r="FUR7137" s="3"/>
      <c r="FUS7137" s="3"/>
      <c r="FUT7137" s="3"/>
      <c r="FUU7137" s="3"/>
      <c r="FUV7137" s="3"/>
      <c r="FUW7137" s="3"/>
      <c r="FUX7137" s="3"/>
      <c r="FUY7137" s="3"/>
      <c r="FUZ7137" s="3"/>
      <c r="FVA7137" s="3"/>
      <c r="FVB7137" s="3"/>
      <c r="FVC7137" s="3"/>
      <c r="FVD7137" s="3"/>
      <c r="FVE7137" s="3"/>
      <c r="FVF7137" s="3"/>
      <c r="FVG7137" s="3"/>
      <c r="FVH7137" s="3"/>
      <c r="FVI7137" s="3"/>
      <c r="FVJ7137" s="3"/>
      <c r="FVK7137" s="3"/>
      <c r="FVL7137" s="3"/>
      <c r="FVM7137" s="3"/>
      <c r="FVN7137" s="3"/>
      <c r="FVO7137" s="3"/>
      <c r="FVP7137" s="3"/>
      <c r="FVQ7137" s="3"/>
      <c r="FVR7137" s="3"/>
      <c r="FVS7137" s="3"/>
      <c r="FVT7137" s="3"/>
      <c r="FVU7137" s="3"/>
      <c r="FVV7137" s="3"/>
      <c r="FVW7137" s="3"/>
      <c r="FVX7137" s="3"/>
      <c r="FVY7137" s="3"/>
      <c r="FVZ7137" s="3"/>
      <c r="FWA7137" s="3"/>
      <c r="FWB7137" s="3"/>
      <c r="FWC7137" s="3"/>
      <c r="FWD7137" s="3"/>
      <c r="FWE7137" s="3"/>
      <c r="FWF7137" s="3"/>
      <c r="FWG7137" s="3"/>
      <c r="FWH7137" s="3"/>
      <c r="FWI7137" s="3"/>
      <c r="FWJ7137" s="3"/>
      <c r="FWK7137" s="3"/>
      <c r="FWL7137" s="3"/>
      <c r="FWM7137" s="3"/>
      <c r="FWN7137" s="3"/>
      <c r="FWO7137" s="3"/>
      <c r="FWP7137" s="3"/>
      <c r="FWQ7137" s="3"/>
      <c r="FWR7137" s="3"/>
      <c r="FWS7137" s="3"/>
      <c r="FWT7137" s="3"/>
      <c r="FWU7137" s="3"/>
      <c r="FWV7137" s="3"/>
      <c r="FWW7137" s="3"/>
      <c r="FWX7137" s="3"/>
      <c r="FWY7137" s="3"/>
      <c r="FWZ7137" s="3"/>
      <c r="FXA7137" s="3"/>
      <c r="FXB7137" s="3"/>
      <c r="FXC7137" s="3"/>
      <c r="FXD7137" s="3"/>
      <c r="FXE7137" s="3"/>
      <c r="FXF7137" s="3"/>
      <c r="FXG7137" s="3"/>
      <c r="FXH7137" s="3"/>
      <c r="FXI7137" s="3"/>
      <c r="FXJ7137" s="3"/>
      <c r="FXK7137" s="3"/>
      <c r="FXL7137" s="3"/>
      <c r="FXM7137" s="3"/>
      <c r="FXN7137" s="3"/>
      <c r="FXO7137" s="3"/>
      <c r="FXP7137" s="3"/>
      <c r="FXQ7137" s="3"/>
      <c r="FXR7137" s="3"/>
      <c r="FXS7137" s="3"/>
      <c r="FXT7137" s="3"/>
      <c r="FXU7137" s="3"/>
      <c r="FXV7137" s="3"/>
      <c r="FXW7137" s="3"/>
      <c r="FXX7137" s="3"/>
      <c r="FXY7137" s="3"/>
      <c r="FXZ7137" s="3"/>
      <c r="FYA7137" s="3"/>
      <c r="FYB7137" s="3"/>
      <c r="FYC7137" s="3"/>
      <c r="FYD7137" s="3"/>
      <c r="FYE7137" s="3"/>
      <c r="FYF7137" s="3"/>
      <c r="FYG7137" s="3"/>
      <c r="FYH7137" s="3"/>
      <c r="FYI7137" s="3"/>
      <c r="FYJ7137" s="3"/>
      <c r="FYK7137" s="3"/>
      <c r="FYL7137" s="3"/>
      <c r="FYM7137" s="3"/>
      <c r="FYN7137" s="3"/>
      <c r="FYO7137" s="3"/>
      <c r="FYP7137" s="3"/>
      <c r="FYQ7137" s="3"/>
      <c r="FYR7137" s="3"/>
      <c r="FYS7137" s="3"/>
      <c r="FYT7137" s="3"/>
      <c r="FYU7137" s="3"/>
      <c r="FYV7137" s="3"/>
      <c r="FYW7137" s="3"/>
      <c r="FYX7137" s="3"/>
      <c r="FYY7137" s="3"/>
      <c r="FYZ7137" s="3"/>
      <c r="FZA7137" s="3"/>
      <c r="FZB7137" s="3"/>
      <c r="FZC7137" s="3"/>
      <c r="FZD7137" s="3"/>
      <c r="FZE7137" s="3"/>
      <c r="FZF7137" s="3"/>
      <c r="FZG7137" s="3"/>
      <c r="FZH7137" s="3"/>
      <c r="FZI7137" s="3"/>
      <c r="FZJ7137" s="3"/>
      <c r="FZK7137" s="3"/>
      <c r="FZL7137" s="3"/>
      <c r="FZM7137" s="3"/>
      <c r="FZN7137" s="3"/>
      <c r="FZO7137" s="3"/>
      <c r="FZP7137" s="3"/>
      <c r="FZQ7137" s="3"/>
      <c r="FZR7137" s="3"/>
      <c r="FZS7137" s="3"/>
      <c r="FZT7137" s="3"/>
      <c r="FZU7137" s="3"/>
      <c r="FZV7137" s="3"/>
      <c r="FZW7137" s="3"/>
      <c r="FZX7137" s="3"/>
      <c r="FZY7137" s="3"/>
      <c r="FZZ7137" s="3"/>
      <c r="GAA7137" s="3"/>
      <c r="GAB7137" s="3"/>
      <c r="GAC7137" s="3"/>
      <c r="GAD7137" s="3"/>
      <c r="GAE7137" s="3"/>
      <c r="GAF7137" s="3"/>
      <c r="GAG7137" s="3"/>
      <c r="GAH7137" s="3"/>
      <c r="GAI7137" s="3"/>
      <c r="GAJ7137" s="3"/>
      <c r="GAK7137" s="3"/>
      <c r="GAL7137" s="3"/>
      <c r="GAM7137" s="3"/>
      <c r="GAN7137" s="3"/>
      <c r="GAO7137" s="3"/>
      <c r="GAP7137" s="3"/>
      <c r="GAQ7137" s="3"/>
      <c r="GAR7137" s="3"/>
      <c r="GAS7137" s="3"/>
      <c r="GAT7137" s="3"/>
      <c r="GAU7137" s="3"/>
      <c r="GAV7137" s="3"/>
      <c r="GAW7137" s="3"/>
      <c r="GAX7137" s="3"/>
      <c r="GAY7137" s="3"/>
      <c r="GAZ7137" s="3"/>
      <c r="GBA7137" s="3"/>
      <c r="GBB7137" s="3"/>
      <c r="GBC7137" s="3"/>
      <c r="GBD7137" s="3"/>
      <c r="GBE7137" s="3"/>
      <c r="GBF7137" s="3"/>
      <c r="GBG7137" s="3"/>
      <c r="GBH7137" s="3"/>
      <c r="GBI7137" s="3"/>
      <c r="GBJ7137" s="3"/>
      <c r="GBK7137" s="3"/>
      <c r="GBL7137" s="3"/>
      <c r="GBM7137" s="3"/>
      <c r="GBN7137" s="3"/>
      <c r="GBO7137" s="3"/>
      <c r="GBP7137" s="3"/>
      <c r="GBQ7137" s="3"/>
      <c r="GBR7137" s="3"/>
      <c r="GBS7137" s="3"/>
      <c r="GBT7137" s="3"/>
      <c r="GBU7137" s="3"/>
      <c r="GBV7137" s="3"/>
      <c r="GBW7137" s="3"/>
      <c r="GBX7137" s="3"/>
      <c r="GBY7137" s="3"/>
      <c r="GBZ7137" s="3"/>
      <c r="GCA7137" s="3"/>
      <c r="GCB7137" s="3"/>
      <c r="GCC7137" s="3"/>
      <c r="GCD7137" s="3"/>
      <c r="GCE7137" s="3"/>
      <c r="GCF7137" s="3"/>
      <c r="GCG7137" s="3"/>
      <c r="GCH7137" s="3"/>
      <c r="GCI7137" s="3"/>
      <c r="GCJ7137" s="3"/>
      <c r="GCK7137" s="3"/>
      <c r="GCL7137" s="3"/>
      <c r="GCM7137" s="3"/>
      <c r="GCN7137" s="3"/>
      <c r="GCO7137" s="3"/>
      <c r="GCP7137" s="3"/>
      <c r="GCQ7137" s="3"/>
      <c r="GCR7137" s="3"/>
      <c r="GCS7137" s="3"/>
      <c r="GCT7137" s="3"/>
      <c r="GCU7137" s="3"/>
      <c r="GCV7137" s="3"/>
      <c r="GCW7137" s="3"/>
      <c r="GCX7137" s="3"/>
      <c r="GCY7137" s="3"/>
      <c r="GCZ7137" s="3"/>
      <c r="GDA7137" s="3"/>
      <c r="GDB7137" s="3"/>
      <c r="GDC7137" s="3"/>
      <c r="GDD7137" s="3"/>
      <c r="GDE7137" s="3"/>
      <c r="GDF7137" s="3"/>
      <c r="GDG7137" s="3"/>
      <c r="GDH7137" s="3"/>
      <c r="GDI7137" s="3"/>
      <c r="GDJ7137" s="3"/>
      <c r="GDK7137" s="3"/>
      <c r="GDL7137" s="3"/>
      <c r="GDM7137" s="3"/>
      <c r="GDN7137" s="3"/>
      <c r="GDO7137" s="3"/>
      <c r="GDP7137" s="3"/>
      <c r="GDQ7137" s="3"/>
      <c r="GDR7137" s="3"/>
      <c r="GDS7137" s="3"/>
      <c r="GDT7137" s="3"/>
      <c r="GDU7137" s="3"/>
      <c r="GDV7137" s="3"/>
      <c r="GDW7137" s="3"/>
      <c r="GDX7137" s="3"/>
      <c r="GDY7137" s="3"/>
      <c r="GDZ7137" s="3"/>
      <c r="GEA7137" s="3"/>
      <c r="GEB7137" s="3"/>
      <c r="GEC7137" s="3"/>
      <c r="GED7137" s="3"/>
      <c r="GEE7137" s="3"/>
      <c r="GEF7137" s="3"/>
      <c r="GEG7137" s="3"/>
      <c r="GEH7137" s="3"/>
      <c r="GEI7137" s="3"/>
      <c r="GEJ7137" s="3"/>
      <c r="GEK7137" s="3"/>
      <c r="GEL7137" s="3"/>
      <c r="GEM7137" s="3"/>
      <c r="GEN7137" s="3"/>
      <c r="GEO7137" s="3"/>
      <c r="GEP7137" s="3"/>
      <c r="GEQ7137" s="3"/>
      <c r="GER7137" s="3"/>
      <c r="GES7137" s="3"/>
      <c r="GET7137" s="3"/>
      <c r="GEU7137" s="3"/>
      <c r="GEV7137" s="3"/>
      <c r="GEW7137" s="3"/>
      <c r="GEX7137" s="3"/>
      <c r="GEY7137" s="3"/>
      <c r="GEZ7137" s="3"/>
      <c r="GFA7137" s="3"/>
      <c r="GFB7137" s="3"/>
      <c r="GFC7137" s="3"/>
      <c r="GFD7137" s="3"/>
      <c r="GFE7137" s="3"/>
      <c r="GFF7137" s="3"/>
      <c r="GFG7137" s="3"/>
      <c r="GFH7137" s="3"/>
      <c r="GFI7137" s="3"/>
      <c r="GFJ7137" s="3"/>
      <c r="GFK7137" s="3"/>
      <c r="GFL7137" s="3"/>
      <c r="GFM7137" s="3"/>
      <c r="GFN7137" s="3"/>
      <c r="GFO7137" s="3"/>
      <c r="GFP7137" s="3"/>
      <c r="GFQ7137" s="3"/>
      <c r="GFR7137" s="3"/>
      <c r="GFS7137" s="3"/>
      <c r="GFT7137" s="3"/>
      <c r="GFU7137" s="3"/>
      <c r="GFV7137" s="3"/>
      <c r="GFW7137" s="3"/>
      <c r="GFX7137" s="3"/>
      <c r="GFY7137" s="3"/>
      <c r="GFZ7137" s="3"/>
      <c r="GGA7137" s="3"/>
      <c r="GGB7137" s="3"/>
      <c r="GGC7137" s="3"/>
      <c r="GGD7137" s="3"/>
      <c r="GGE7137" s="3"/>
      <c r="GGF7137" s="3"/>
      <c r="GGG7137" s="3"/>
      <c r="GGH7137" s="3"/>
      <c r="GGI7137" s="3"/>
      <c r="GGJ7137" s="3"/>
      <c r="GGK7137" s="3"/>
      <c r="GGL7137" s="3"/>
      <c r="GGM7137" s="3"/>
      <c r="GGN7137" s="3"/>
      <c r="GGO7137" s="3"/>
      <c r="GGP7137" s="3"/>
      <c r="GGQ7137" s="3"/>
      <c r="GGR7137" s="3"/>
      <c r="GGS7137" s="3"/>
      <c r="GGT7137" s="3"/>
      <c r="GGU7137" s="3"/>
      <c r="GGV7137" s="3"/>
      <c r="GGW7137" s="3"/>
      <c r="GGX7137" s="3"/>
      <c r="GGY7137" s="3"/>
      <c r="GGZ7137" s="3"/>
      <c r="GHA7137" s="3"/>
      <c r="GHB7137" s="3"/>
      <c r="GHC7137" s="3"/>
      <c r="GHD7137" s="3"/>
      <c r="GHE7137" s="3"/>
      <c r="GHF7137" s="3"/>
      <c r="GHG7137" s="3"/>
      <c r="GHH7137" s="3"/>
      <c r="GHI7137" s="3"/>
      <c r="GHJ7137" s="3"/>
      <c r="GHK7137" s="3"/>
      <c r="GHL7137" s="3"/>
      <c r="GHM7137" s="3"/>
      <c r="GHN7137" s="3"/>
      <c r="GHO7137" s="3"/>
      <c r="GHP7137" s="3"/>
      <c r="GHQ7137" s="3"/>
      <c r="GHR7137" s="3"/>
      <c r="GHS7137" s="3"/>
      <c r="GHT7137" s="3"/>
      <c r="GHU7137" s="3"/>
      <c r="GHV7137" s="3"/>
      <c r="GHW7137" s="3"/>
      <c r="GHX7137" s="3"/>
      <c r="GHY7137" s="3"/>
      <c r="GHZ7137" s="3"/>
      <c r="GIA7137" s="3"/>
      <c r="GIB7137" s="3"/>
      <c r="GIC7137" s="3"/>
      <c r="GID7137" s="3"/>
      <c r="GIE7137" s="3"/>
      <c r="GIF7137" s="3"/>
      <c r="GIG7137" s="3"/>
      <c r="GIH7137" s="3"/>
      <c r="GII7137" s="3"/>
      <c r="GIJ7137" s="3"/>
      <c r="GIK7137" s="3"/>
      <c r="GIL7137" s="3"/>
      <c r="GIM7137" s="3"/>
      <c r="GIN7137" s="3"/>
      <c r="GIO7137" s="3"/>
      <c r="GIP7137" s="3"/>
      <c r="GIQ7137" s="3"/>
      <c r="GIR7137" s="3"/>
      <c r="GIS7137" s="3"/>
      <c r="GIT7137" s="3"/>
      <c r="GIU7137" s="3"/>
      <c r="GIV7137" s="3"/>
      <c r="GIW7137" s="3"/>
      <c r="GIX7137" s="3"/>
      <c r="GIY7137" s="3"/>
      <c r="GIZ7137" s="3"/>
      <c r="GJA7137" s="3"/>
      <c r="GJB7137" s="3"/>
      <c r="GJC7137" s="3"/>
      <c r="GJD7137" s="3"/>
      <c r="GJE7137" s="3"/>
      <c r="GJF7137" s="3"/>
      <c r="GJG7137" s="3"/>
      <c r="GJH7137" s="3"/>
      <c r="GJI7137" s="3"/>
      <c r="GJJ7137" s="3"/>
      <c r="GJK7137" s="3"/>
      <c r="GJL7137" s="3"/>
      <c r="GJM7137" s="3"/>
      <c r="GJN7137" s="3"/>
      <c r="GJO7137" s="3"/>
      <c r="GJP7137" s="3"/>
      <c r="GJQ7137" s="3"/>
      <c r="GJR7137" s="3"/>
      <c r="GJS7137" s="3"/>
      <c r="GJT7137" s="3"/>
      <c r="GJU7137" s="3"/>
      <c r="GJV7137" s="3"/>
      <c r="GJW7137" s="3"/>
      <c r="GJX7137" s="3"/>
      <c r="GJY7137" s="3"/>
      <c r="GJZ7137" s="3"/>
      <c r="GKA7137" s="3"/>
      <c r="GKB7137" s="3"/>
      <c r="GKC7137" s="3"/>
      <c r="GKD7137" s="3"/>
      <c r="GKE7137" s="3"/>
      <c r="GKF7137" s="3"/>
      <c r="GKG7137" s="3"/>
      <c r="GKH7137" s="3"/>
      <c r="GKI7137" s="3"/>
      <c r="GKJ7137" s="3"/>
      <c r="GKK7137" s="3"/>
      <c r="GKL7137" s="3"/>
      <c r="GKM7137" s="3"/>
      <c r="GKN7137" s="3"/>
      <c r="GKO7137" s="3"/>
      <c r="GKP7137" s="3"/>
      <c r="GKQ7137" s="3"/>
      <c r="GKR7137" s="3"/>
      <c r="GKS7137" s="3"/>
      <c r="GKT7137" s="3"/>
      <c r="GKU7137" s="3"/>
      <c r="GKV7137" s="3"/>
      <c r="GKW7137" s="3"/>
      <c r="GKX7137" s="3"/>
      <c r="GKY7137" s="3"/>
      <c r="GKZ7137" s="3"/>
      <c r="GLA7137" s="3"/>
      <c r="GLB7137" s="3"/>
      <c r="GLC7137" s="3"/>
      <c r="GLD7137" s="3"/>
      <c r="GLE7137" s="3"/>
      <c r="GLF7137" s="3"/>
      <c r="GLG7137" s="3"/>
      <c r="GLH7137" s="3"/>
      <c r="GLI7137" s="3"/>
      <c r="GLJ7137" s="3"/>
      <c r="GLK7137" s="3"/>
      <c r="GLL7137" s="3"/>
      <c r="GLM7137" s="3"/>
      <c r="GLN7137" s="3"/>
      <c r="GLO7137" s="3"/>
      <c r="GLP7137" s="3"/>
      <c r="GLQ7137" s="3"/>
      <c r="GLR7137" s="3"/>
      <c r="GLS7137" s="3"/>
      <c r="GLT7137" s="3"/>
      <c r="GLU7137" s="3"/>
      <c r="GLV7137" s="3"/>
      <c r="GLW7137" s="3"/>
      <c r="GLX7137" s="3"/>
      <c r="GLY7137" s="3"/>
      <c r="GLZ7137" s="3"/>
      <c r="GMA7137" s="3"/>
      <c r="GMB7137" s="3"/>
      <c r="GMC7137" s="3"/>
      <c r="GMD7137" s="3"/>
      <c r="GME7137" s="3"/>
      <c r="GMF7137" s="3"/>
      <c r="GMG7137" s="3"/>
      <c r="GMH7137" s="3"/>
      <c r="GMI7137" s="3"/>
      <c r="GMJ7137" s="3"/>
      <c r="GMK7137" s="3"/>
      <c r="GML7137" s="3"/>
      <c r="GMM7137" s="3"/>
      <c r="GMN7137" s="3"/>
      <c r="GMO7137" s="3"/>
      <c r="GMP7137" s="3"/>
      <c r="GMQ7137" s="3"/>
      <c r="GMR7137" s="3"/>
      <c r="GMS7137" s="3"/>
      <c r="GMT7137" s="3"/>
      <c r="GMU7137" s="3"/>
      <c r="GMV7137" s="3"/>
      <c r="GMW7137" s="3"/>
      <c r="GMX7137" s="3"/>
      <c r="GMY7137" s="3"/>
      <c r="GMZ7137" s="3"/>
      <c r="GNA7137" s="3"/>
      <c r="GNB7137" s="3"/>
      <c r="GNC7137" s="3"/>
      <c r="GND7137" s="3"/>
      <c r="GNE7137" s="3"/>
      <c r="GNF7137" s="3"/>
      <c r="GNG7137" s="3"/>
      <c r="GNH7137" s="3"/>
      <c r="GNI7137" s="3"/>
      <c r="GNJ7137" s="3"/>
      <c r="GNK7137" s="3"/>
      <c r="GNL7137" s="3"/>
      <c r="GNM7137" s="3"/>
      <c r="GNN7137" s="3"/>
      <c r="GNO7137" s="3"/>
      <c r="GNP7137" s="3"/>
      <c r="GNQ7137" s="3"/>
      <c r="GNR7137" s="3"/>
      <c r="GNS7137" s="3"/>
      <c r="GNT7137" s="3"/>
      <c r="GNU7137" s="3"/>
      <c r="GNV7137" s="3"/>
      <c r="GNW7137" s="3"/>
      <c r="GNX7137" s="3"/>
      <c r="GNY7137" s="3"/>
      <c r="GNZ7137" s="3"/>
      <c r="GOA7137" s="3"/>
      <c r="GOB7137" s="3"/>
      <c r="GOC7137" s="3"/>
      <c r="GOD7137" s="3"/>
      <c r="GOE7137" s="3"/>
      <c r="GOF7137" s="3"/>
      <c r="GOG7137" s="3"/>
      <c r="GOH7137" s="3"/>
      <c r="GOI7137" s="3"/>
      <c r="GOJ7137" s="3"/>
      <c r="GOK7137" s="3"/>
      <c r="GOL7137" s="3"/>
      <c r="GOM7137" s="3"/>
      <c r="GON7137" s="3"/>
      <c r="GOO7137" s="3"/>
      <c r="GOP7137" s="3"/>
      <c r="GOQ7137" s="3"/>
      <c r="GOR7137" s="3"/>
      <c r="GOS7137" s="3"/>
      <c r="GOT7137" s="3"/>
      <c r="GOU7137" s="3"/>
      <c r="GOV7137" s="3"/>
      <c r="GOW7137" s="3"/>
      <c r="GOX7137" s="3"/>
      <c r="GOY7137" s="3"/>
      <c r="GOZ7137" s="3"/>
      <c r="GPA7137" s="3"/>
      <c r="GPB7137" s="3"/>
      <c r="GPC7137" s="3"/>
      <c r="GPD7137" s="3"/>
      <c r="GPE7137" s="3"/>
      <c r="GPF7137" s="3"/>
      <c r="GPG7137" s="3"/>
      <c r="GPH7137" s="3"/>
      <c r="GPI7137" s="3"/>
      <c r="GPJ7137" s="3"/>
      <c r="GPK7137" s="3"/>
      <c r="GPL7137" s="3"/>
      <c r="GPM7137" s="3"/>
      <c r="GPN7137" s="3"/>
      <c r="GPO7137" s="3"/>
      <c r="GPP7137" s="3"/>
      <c r="GPQ7137" s="3"/>
      <c r="GPR7137" s="3"/>
      <c r="GPS7137" s="3"/>
      <c r="GPT7137" s="3"/>
      <c r="GPU7137" s="3"/>
      <c r="GPV7137" s="3"/>
      <c r="GPW7137" s="3"/>
      <c r="GPX7137" s="3"/>
      <c r="GPY7137" s="3"/>
      <c r="GPZ7137" s="3"/>
      <c r="GQA7137" s="3"/>
      <c r="GQB7137" s="3"/>
      <c r="GQC7137" s="3"/>
      <c r="GQD7137" s="3"/>
      <c r="GQE7137" s="3"/>
      <c r="GQF7137" s="3"/>
      <c r="GQG7137" s="3"/>
      <c r="GQH7137" s="3"/>
      <c r="GQI7137" s="3"/>
      <c r="GQJ7137" s="3"/>
      <c r="GQK7137" s="3"/>
      <c r="GQL7137" s="3"/>
      <c r="GQM7137" s="3"/>
      <c r="GQN7137" s="3"/>
      <c r="GQO7137" s="3"/>
      <c r="GQP7137" s="3"/>
      <c r="GQQ7137" s="3"/>
      <c r="GQR7137" s="3"/>
      <c r="GQS7137" s="3"/>
      <c r="GQT7137" s="3"/>
      <c r="GQU7137" s="3"/>
      <c r="GQV7137" s="3"/>
      <c r="GQW7137" s="3"/>
      <c r="GQX7137" s="3"/>
      <c r="GQY7137" s="3"/>
      <c r="GQZ7137" s="3"/>
      <c r="GRA7137" s="3"/>
      <c r="GRB7137" s="3"/>
      <c r="GRC7137" s="3"/>
      <c r="GRD7137" s="3"/>
      <c r="GRE7137" s="3"/>
      <c r="GRF7137" s="3"/>
      <c r="GRG7137" s="3"/>
      <c r="GRH7137" s="3"/>
      <c r="GRI7137" s="3"/>
      <c r="GRJ7137" s="3"/>
      <c r="GRK7137" s="3"/>
      <c r="GRL7137" s="3"/>
      <c r="GRM7137" s="3"/>
      <c r="GRN7137" s="3"/>
      <c r="GRO7137" s="3"/>
      <c r="GRP7137" s="3"/>
      <c r="GRQ7137" s="3"/>
      <c r="GRR7137" s="3"/>
      <c r="GRS7137" s="3"/>
      <c r="GRT7137" s="3"/>
      <c r="GRU7137" s="3"/>
      <c r="GRV7137" s="3"/>
      <c r="GRW7137" s="3"/>
      <c r="GRX7137" s="3"/>
      <c r="GRY7137" s="3"/>
      <c r="GRZ7137" s="3"/>
      <c r="GSA7137" s="3"/>
      <c r="GSB7137" s="3"/>
      <c r="GSC7137" s="3"/>
      <c r="GSD7137" s="3"/>
      <c r="GSE7137" s="3"/>
      <c r="GSF7137" s="3"/>
      <c r="GSG7137" s="3"/>
      <c r="GSH7137" s="3"/>
      <c r="GSI7137" s="3"/>
      <c r="GSJ7137" s="3"/>
      <c r="GSK7137" s="3"/>
      <c r="GSL7137" s="3"/>
      <c r="GSM7137" s="3"/>
      <c r="GSN7137" s="3"/>
      <c r="GSO7137" s="3"/>
      <c r="GSP7137" s="3"/>
      <c r="GSQ7137" s="3"/>
      <c r="GSR7137" s="3"/>
      <c r="GSS7137" s="3"/>
      <c r="GST7137" s="3"/>
      <c r="GSU7137" s="3"/>
      <c r="GSV7137" s="3"/>
      <c r="GSW7137" s="3"/>
      <c r="GSX7137" s="3"/>
      <c r="GSY7137" s="3"/>
      <c r="GSZ7137" s="3"/>
      <c r="GTA7137" s="3"/>
      <c r="GTB7137" s="3"/>
      <c r="GTC7137" s="3"/>
      <c r="GTD7137" s="3"/>
      <c r="GTE7137" s="3"/>
      <c r="GTF7137" s="3"/>
      <c r="GTG7137" s="3"/>
      <c r="GTH7137" s="3"/>
      <c r="GTI7137" s="3"/>
      <c r="GTJ7137" s="3"/>
      <c r="GTK7137" s="3"/>
      <c r="GTL7137" s="3"/>
      <c r="GTM7137" s="3"/>
      <c r="GTN7137" s="3"/>
      <c r="GTO7137" s="3"/>
      <c r="GTP7137" s="3"/>
      <c r="GTQ7137" s="3"/>
      <c r="GTR7137" s="3"/>
      <c r="GTS7137" s="3"/>
      <c r="GTT7137" s="3"/>
      <c r="GTU7137" s="3"/>
      <c r="GTV7137" s="3"/>
      <c r="GTW7137" s="3"/>
      <c r="GTX7137" s="3"/>
      <c r="GTY7137" s="3"/>
      <c r="GTZ7137" s="3"/>
      <c r="GUA7137" s="3"/>
      <c r="GUB7137" s="3"/>
      <c r="GUC7137" s="3"/>
      <c r="GUD7137" s="3"/>
      <c r="GUE7137" s="3"/>
      <c r="GUF7137" s="3"/>
      <c r="GUG7137" s="3"/>
      <c r="GUH7137" s="3"/>
      <c r="GUI7137" s="3"/>
      <c r="GUJ7137" s="3"/>
      <c r="GUK7137" s="3"/>
      <c r="GUL7137" s="3"/>
      <c r="GUM7137" s="3"/>
      <c r="GUN7137" s="3"/>
      <c r="GUO7137" s="3"/>
      <c r="GUP7137" s="3"/>
      <c r="GUQ7137" s="3"/>
      <c r="GUR7137" s="3"/>
      <c r="GUS7137" s="3"/>
      <c r="GUT7137" s="3"/>
      <c r="GUU7137" s="3"/>
      <c r="GUV7137" s="3"/>
      <c r="GUW7137" s="3"/>
      <c r="GUX7137" s="3"/>
      <c r="GUY7137" s="3"/>
      <c r="GUZ7137" s="3"/>
      <c r="GVA7137" s="3"/>
      <c r="GVB7137" s="3"/>
      <c r="GVC7137" s="3"/>
      <c r="GVD7137" s="3"/>
      <c r="GVE7137" s="3"/>
      <c r="GVF7137" s="3"/>
      <c r="GVG7137" s="3"/>
      <c r="GVH7137" s="3"/>
      <c r="GVI7137" s="3"/>
      <c r="GVJ7137" s="3"/>
      <c r="GVK7137" s="3"/>
      <c r="GVL7137" s="3"/>
      <c r="GVM7137" s="3"/>
      <c r="GVN7137" s="3"/>
      <c r="GVO7137" s="3"/>
      <c r="GVP7137" s="3"/>
      <c r="GVQ7137" s="3"/>
      <c r="GVR7137" s="3"/>
      <c r="GVS7137" s="3"/>
      <c r="GVT7137" s="3"/>
      <c r="GVU7137" s="3"/>
      <c r="GVV7137" s="3"/>
      <c r="GVW7137" s="3"/>
      <c r="GVX7137" s="3"/>
      <c r="GVY7137" s="3"/>
      <c r="GVZ7137" s="3"/>
      <c r="GWA7137" s="3"/>
      <c r="GWB7137" s="3"/>
      <c r="GWC7137" s="3"/>
      <c r="GWD7137" s="3"/>
      <c r="GWE7137" s="3"/>
      <c r="GWF7137" s="3"/>
      <c r="GWG7137" s="3"/>
      <c r="GWH7137" s="3"/>
      <c r="GWI7137" s="3"/>
      <c r="GWJ7137" s="3"/>
      <c r="GWK7137" s="3"/>
      <c r="GWL7137" s="3"/>
      <c r="GWM7137" s="3"/>
      <c r="GWN7137" s="3"/>
      <c r="GWO7137" s="3"/>
      <c r="GWP7137" s="3"/>
      <c r="GWQ7137" s="3"/>
      <c r="GWR7137" s="3"/>
      <c r="GWS7137" s="3"/>
      <c r="GWT7137" s="3"/>
      <c r="GWU7137" s="3"/>
      <c r="GWV7137" s="3"/>
      <c r="GWW7137" s="3"/>
      <c r="GWX7137" s="3"/>
      <c r="GWY7137" s="3"/>
      <c r="GWZ7137" s="3"/>
      <c r="GXA7137" s="3"/>
      <c r="GXB7137" s="3"/>
      <c r="GXC7137" s="3"/>
      <c r="GXD7137" s="3"/>
      <c r="GXE7137" s="3"/>
      <c r="GXF7137" s="3"/>
      <c r="GXG7137" s="3"/>
      <c r="GXH7137" s="3"/>
      <c r="GXI7137" s="3"/>
      <c r="GXJ7137" s="3"/>
      <c r="GXK7137" s="3"/>
      <c r="GXL7137" s="3"/>
      <c r="GXM7137" s="3"/>
      <c r="GXN7137" s="3"/>
      <c r="GXO7137" s="3"/>
      <c r="GXP7137" s="3"/>
      <c r="GXQ7137" s="3"/>
      <c r="GXR7137" s="3"/>
      <c r="GXS7137" s="3"/>
      <c r="GXT7137" s="3"/>
      <c r="GXU7137" s="3"/>
      <c r="GXV7137" s="3"/>
      <c r="GXW7137" s="3"/>
      <c r="GXX7137" s="3"/>
      <c r="GXY7137" s="3"/>
      <c r="GXZ7137" s="3"/>
      <c r="GYA7137" s="3"/>
      <c r="GYB7137" s="3"/>
      <c r="GYC7137" s="3"/>
      <c r="GYD7137" s="3"/>
      <c r="GYE7137" s="3"/>
      <c r="GYF7137" s="3"/>
      <c r="GYG7137" s="3"/>
      <c r="GYH7137" s="3"/>
      <c r="GYI7137" s="3"/>
      <c r="GYJ7137" s="3"/>
      <c r="GYK7137" s="3"/>
      <c r="GYL7137" s="3"/>
      <c r="GYM7137" s="3"/>
      <c r="GYN7137" s="3"/>
      <c r="GYO7137" s="3"/>
      <c r="GYP7137" s="3"/>
      <c r="GYQ7137" s="3"/>
      <c r="GYR7137" s="3"/>
      <c r="GYS7137" s="3"/>
      <c r="GYT7137" s="3"/>
      <c r="GYU7137" s="3"/>
      <c r="GYV7137" s="3"/>
      <c r="GYW7137" s="3"/>
      <c r="GYX7137" s="3"/>
      <c r="GYY7137" s="3"/>
      <c r="GYZ7137" s="3"/>
      <c r="GZA7137" s="3"/>
      <c r="GZB7137" s="3"/>
      <c r="GZC7137" s="3"/>
      <c r="GZD7137" s="3"/>
      <c r="GZE7137" s="3"/>
      <c r="GZF7137" s="3"/>
      <c r="GZG7137" s="3"/>
      <c r="GZH7137" s="3"/>
      <c r="GZI7137" s="3"/>
      <c r="GZJ7137" s="3"/>
      <c r="GZK7137" s="3"/>
      <c r="GZL7137" s="3"/>
      <c r="GZM7137" s="3"/>
      <c r="GZN7137" s="3"/>
      <c r="GZO7137" s="3"/>
      <c r="GZP7137" s="3"/>
      <c r="GZQ7137" s="3"/>
      <c r="GZR7137" s="3"/>
      <c r="GZS7137" s="3"/>
      <c r="GZT7137" s="3"/>
      <c r="GZU7137" s="3"/>
      <c r="GZV7137" s="3"/>
      <c r="GZW7137" s="3"/>
      <c r="GZX7137" s="3"/>
      <c r="GZY7137" s="3"/>
      <c r="GZZ7137" s="3"/>
      <c r="HAA7137" s="3"/>
      <c r="HAB7137" s="3"/>
      <c r="HAC7137" s="3"/>
      <c r="HAD7137" s="3"/>
      <c r="HAE7137" s="3"/>
      <c r="HAF7137" s="3"/>
      <c r="HAG7137" s="3"/>
      <c r="HAH7137" s="3"/>
      <c r="HAI7137" s="3"/>
      <c r="HAJ7137" s="3"/>
      <c r="HAK7137" s="3"/>
      <c r="HAL7137" s="3"/>
      <c r="HAM7137" s="3"/>
      <c r="HAN7137" s="3"/>
      <c r="HAO7137" s="3"/>
      <c r="HAP7137" s="3"/>
      <c r="HAQ7137" s="3"/>
      <c r="HAR7137" s="3"/>
      <c r="HAS7137" s="3"/>
      <c r="HAT7137" s="3"/>
      <c r="HAU7137" s="3"/>
      <c r="HAV7137" s="3"/>
      <c r="HAW7137" s="3"/>
      <c r="HAX7137" s="3"/>
      <c r="HAY7137" s="3"/>
      <c r="HAZ7137" s="3"/>
      <c r="HBA7137" s="3"/>
      <c r="HBB7137" s="3"/>
      <c r="HBC7137" s="3"/>
      <c r="HBD7137" s="3"/>
      <c r="HBE7137" s="3"/>
      <c r="HBF7137" s="3"/>
      <c r="HBG7137" s="3"/>
      <c r="HBH7137" s="3"/>
      <c r="HBI7137" s="3"/>
      <c r="HBJ7137" s="3"/>
      <c r="HBK7137" s="3"/>
      <c r="HBL7137" s="3"/>
      <c r="HBM7137" s="3"/>
      <c r="HBN7137" s="3"/>
      <c r="HBO7137" s="3"/>
      <c r="HBP7137" s="3"/>
      <c r="HBQ7137" s="3"/>
      <c r="HBR7137" s="3"/>
      <c r="HBS7137" s="3"/>
      <c r="HBT7137" s="3"/>
      <c r="HBU7137" s="3"/>
      <c r="HBV7137" s="3"/>
      <c r="HBW7137" s="3"/>
      <c r="HBX7137" s="3"/>
      <c r="HBY7137" s="3"/>
      <c r="HBZ7137" s="3"/>
      <c r="HCA7137" s="3"/>
      <c r="HCB7137" s="3"/>
      <c r="HCC7137" s="3"/>
      <c r="HCD7137" s="3"/>
      <c r="HCE7137" s="3"/>
      <c r="HCF7137" s="3"/>
      <c r="HCG7137" s="3"/>
      <c r="HCH7137" s="3"/>
      <c r="HCI7137" s="3"/>
      <c r="HCJ7137" s="3"/>
      <c r="HCK7137" s="3"/>
      <c r="HCL7137" s="3"/>
      <c r="HCM7137" s="3"/>
      <c r="HCN7137" s="3"/>
      <c r="HCO7137" s="3"/>
      <c r="HCP7137" s="3"/>
      <c r="HCQ7137" s="3"/>
      <c r="HCR7137" s="3"/>
      <c r="HCS7137" s="3"/>
      <c r="HCT7137" s="3"/>
      <c r="HCU7137" s="3"/>
      <c r="HCV7137" s="3"/>
      <c r="HCW7137" s="3"/>
      <c r="HCX7137" s="3"/>
      <c r="HCY7137" s="3"/>
      <c r="HCZ7137" s="3"/>
      <c r="HDA7137" s="3"/>
      <c r="HDB7137" s="3"/>
      <c r="HDC7137" s="3"/>
      <c r="HDD7137" s="3"/>
      <c r="HDE7137" s="3"/>
      <c r="HDF7137" s="3"/>
      <c r="HDG7137" s="3"/>
      <c r="HDH7137" s="3"/>
      <c r="HDI7137" s="3"/>
      <c r="HDJ7137" s="3"/>
      <c r="HDK7137" s="3"/>
      <c r="HDL7137" s="3"/>
      <c r="HDM7137" s="3"/>
      <c r="HDN7137" s="3"/>
      <c r="HDO7137" s="3"/>
      <c r="HDP7137" s="3"/>
      <c r="HDQ7137" s="3"/>
      <c r="HDR7137" s="3"/>
      <c r="HDS7137" s="3"/>
      <c r="HDT7137" s="3"/>
      <c r="HDU7137" s="3"/>
      <c r="HDV7137" s="3"/>
      <c r="HDW7137" s="3"/>
      <c r="HDX7137" s="3"/>
      <c r="HDY7137" s="3"/>
      <c r="HDZ7137" s="3"/>
      <c r="HEA7137" s="3"/>
      <c r="HEB7137" s="3"/>
      <c r="HEC7137" s="3"/>
      <c r="HED7137" s="3"/>
      <c r="HEE7137" s="3"/>
      <c r="HEF7137" s="3"/>
      <c r="HEG7137" s="3"/>
      <c r="HEH7137" s="3"/>
      <c r="HEI7137" s="3"/>
      <c r="HEJ7137" s="3"/>
      <c r="HEK7137" s="3"/>
      <c r="HEL7137" s="3"/>
      <c r="HEM7137" s="3"/>
      <c r="HEN7137" s="3"/>
      <c r="HEO7137" s="3"/>
      <c r="HEP7137" s="3"/>
      <c r="HEQ7137" s="3"/>
      <c r="HER7137" s="3"/>
      <c r="HES7137" s="3"/>
      <c r="HET7137" s="3"/>
      <c r="HEU7137" s="3"/>
      <c r="HEV7137" s="3"/>
      <c r="HEW7137" s="3"/>
      <c r="HEX7137" s="3"/>
      <c r="HEY7137" s="3"/>
      <c r="HEZ7137" s="3"/>
      <c r="HFA7137" s="3"/>
      <c r="HFB7137" s="3"/>
      <c r="HFC7137" s="3"/>
      <c r="HFD7137" s="3"/>
      <c r="HFE7137" s="3"/>
      <c r="HFF7137" s="3"/>
      <c r="HFG7137" s="3"/>
      <c r="HFH7137" s="3"/>
      <c r="HFI7137" s="3"/>
      <c r="HFJ7137" s="3"/>
      <c r="HFK7137" s="3"/>
      <c r="HFL7137" s="3"/>
      <c r="HFM7137" s="3"/>
      <c r="HFN7137" s="3"/>
      <c r="HFO7137" s="3"/>
      <c r="HFP7137" s="3"/>
      <c r="HFQ7137" s="3"/>
      <c r="HFR7137" s="3"/>
      <c r="HFS7137" s="3"/>
      <c r="HFT7137" s="3"/>
      <c r="HFU7137" s="3"/>
      <c r="HFV7137" s="3"/>
      <c r="HFW7137" s="3"/>
      <c r="HFX7137" s="3"/>
      <c r="HFY7137" s="3"/>
      <c r="HFZ7137" s="3"/>
      <c r="HGA7137" s="3"/>
      <c r="HGB7137" s="3"/>
      <c r="HGC7137" s="3"/>
      <c r="HGD7137" s="3"/>
      <c r="HGE7137" s="3"/>
      <c r="HGF7137" s="3"/>
      <c r="HGG7137" s="3"/>
      <c r="HGH7137" s="3"/>
      <c r="HGI7137" s="3"/>
      <c r="HGJ7137" s="3"/>
      <c r="HGK7137" s="3"/>
      <c r="HGL7137" s="3"/>
      <c r="HGM7137" s="3"/>
      <c r="HGN7137" s="3"/>
      <c r="HGO7137" s="3"/>
      <c r="HGP7137" s="3"/>
      <c r="HGQ7137" s="3"/>
      <c r="HGR7137" s="3"/>
      <c r="HGS7137" s="3"/>
      <c r="HGT7137" s="3"/>
      <c r="HGU7137" s="3"/>
      <c r="HGV7137" s="3"/>
      <c r="HGW7137" s="3"/>
      <c r="HGX7137" s="3"/>
      <c r="HGY7137" s="3"/>
      <c r="HGZ7137" s="3"/>
      <c r="HHA7137" s="3"/>
      <c r="HHB7137" s="3"/>
      <c r="HHC7137" s="3"/>
      <c r="HHD7137" s="3"/>
      <c r="HHE7137" s="3"/>
      <c r="HHF7137" s="3"/>
      <c r="HHG7137" s="3"/>
      <c r="HHH7137" s="3"/>
      <c r="HHI7137" s="3"/>
      <c r="HHJ7137" s="3"/>
      <c r="HHK7137" s="3"/>
      <c r="HHL7137" s="3"/>
      <c r="HHM7137" s="3"/>
      <c r="HHN7137" s="3"/>
      <c r="HHO7137" s="3"/>
      <c r="HHP7137" s="3"/>
      <c r="HHQ7137" s="3"/>
      <c r="HHR7137" s="3"/>
      <c r="HHS7137" s="3"/>
      <c r="HHT7137" s="3"/>
      <c r="HHU7137" s="3"/>
      <c r="HHV7137" s="3"/>
      <c r="HHW7137" s="3"/>
      <c r="HHX7137" s="3"/>
      <c r="HHY7137" s="3"/>
      <c r="HHZ7137" s="3"/>
      <c r="HIA7137" s="3"/>
      <c r="HIB7137" s="3"/>
      <c r="HIC7137" s="3"/>
      <c r="HID7137" s="3"/>
      <c r="HIE7137" s="3"/>
      <c r="HIF7137" s="3"/>
      <c r="HIG7137" s="3"/>
      <c r="HIH7137" s="3"/>
      <c r="HII7137" s="3"/>
      <c r="HIJ7137" s="3"/>
      <c r="HIK7137" s="3"/>
      <c r="HIL7137" s="3"/>
      <c r="HIM7137" s="3"/>
      <c r="HIN7137" s="3"/>
      <c r="HIO7137" s="3"/>
      <c r="HIP7137" s="3"/>
      <c r="HIQ7137" s="3"/>
      <c r="HIR7137" s="3"/>
      <c r="HIS7137" s="3"/>
      <c r="HIT7137" s="3"/>
      <c r="HIU7137" s="3"/>
      <c r="HIV7137" s="3"/>
      <c r="HIW7137" s="3"/>
      <c r="HIX7137" s="3"/>
      <c r="HIY7137" s="3"/>
      <c r="HIZ7137" s="3"/>
      <c r="HJA7137" s="3"/>
      <c r="HJB7137" s="3"/>
      <c r="HJC7137" s="3"/>
      <c r="HJD7137" s="3"/>
      <c r="HJE7137" s="3"/>
      <c r="HJF7137" s="3"/>
      <c r="HJG7137" s="3"/>
      <c r="HJH7137" s="3"/>
      <c r="HJI7137" s="3"/>
      <c r="HJJ7137" s="3"/>
      <c r="HJK7137" s="3"/>
      <c r="HJL7137" s="3"/>
      <c r="HJM7137" s="3"/>
      <c r="HJN7137" s="3"/>
      <c r="HJO7137" s="3"/>
      <c r="HJP7137" s="3"/>
      <c r="HJQ7137" s="3"/>
      <c r="HJR7137" s="3"/>
      <c r="HJS7137" s="3"/>
      <c r="HJT7137" s="3"/>
      <c r="HJU7137" s="3"/>
      <c r="HJV7137" s="3"/>
      <c r="HJW7137" s="3"/>
      <c r="HJX7137" s="3"/>
      <c r="HJY7137" s="3"/>
      <c r="HJZ7137" s="3"/>
      <c r="HKA7137" s="3"/>
      <c r="HKB7137" s="3"/>
      <c r="HKC7137" s="3"/>
      <c r="HKD7137" s="3"/>
      <c r="HKE7137" s="3"/>
      <c r="HKF7137" s="3"/>
      <c r="HKG7137" s="3"/>
      <c r="HKH7137" s="3"/>
      <c r="HKI7137" s="3"/>
      <c r="HKJ7137" s="3"/>
      <c r="HKK7137" s="3"/>
      <c r="HKL7137" s="3"/>
      <c r="HKM7137" s="3"/>
      <c r="HKN7137" s="3"/>
      <c r="HKO7137" s="3"/>
      <c r="HKP7137" s="3"/>
      <c r="HKQ7137" s="3"/>
      <c r="HKR7137" s="3"/>
      <c r="HKS7137" s="3"/>
      <c r="HKT7137" s="3"/>
      <c r="HKU7137" s="3"/>
      <c r="HKV7137" s="3"/>
      <c r="HKW7137" s="3"/>
      <c r="HKX7137" s="3"/>
      <c r="HKY7137" s="3"/>
      <c r="HKZ7137" s="3"/>
      <c r="HLA7137" s="3"/>
      <c r="HLB7137" s="3"/>
      <c r="HLC7137" s="3"/>
      <c r="HLD7137" s="3"/>
      <c r="HLE7137" s="3"/>
      <c r="HLF7137" s="3"/>
      <c r="HLG7137" s="3"/>
      <c r="HLH7137" s="3"/>
      <c r="HLI7137" s="3"/>
      <c r="HLJ7137" s="3"/>
      <c r="HLK7137" s="3"/>
      <c r="HLL7137" s="3"/>
      <c r="HLM7137" s="3"/>
      <c r="HLN7137" s="3"/>
      <c r="HLO7137" s="3"/>
      <c r="HLP7137" s="3"/>
      <c r="HLQ7137" s="3"/>
      <c r="HLR7137" s="3"/>
      <c r="HLS7137" s="3"/>
      <c r="HLT7137" s="3"/>
      <c r="HLU7137" s="3"/>
      <c r="HLV7137" s="3"/>
      <c r="HLW7137" s="3"/>
      <c r="HLX7137" s="3"/>
      <c r="HLY7137" s="3"/>
      <c r="HLZ7137" s="3"/>
      <c r="HMA7137" s="3"/>
      <c r="HMB7137" s="3"/>
      <c r="HMC7137" s="3"/>
      <c r="HMD7137" s="3"/>
      <c r="HME7137" s="3"/>
      <c r="HMF7137" s="3"/>
      <c r="HMG7137" s="3"/>
      <c r="HMH7137" s="3"/>
      <c r="HMI7137" s="3"/>
      <c r="HMJ7137" s="3"/>
      <c r="HMK7137" s="3"/>
      <c r="HML7137" s="3"/>
      <c r="HMM7137" s="3"/>
      <c r="HMN7137" s="3"/>
      <c r="HMO7137" s="3"/>
      <c r="HMP7137" s="3"/>
      <c r="HMQ7137" s="3"/>
      <c r="HMR7137" s="3"/>
      <c r="HMS7137" s="3"/>
      <c r="HMT7137" s="3"/>
      <c r="HMU7137" s="3"/>
      <c r="HMV7137" s="3"/>
      <c r="HMW7137" s="3"/>
      <c r="HMX7137" s="3"/>
      <c r="HMY7137" s="3"/>
      <c r="HMZ7137" s="3"/>
      <c r="HNA7137" s="3"/>
      <c r="HNB7137" s="3"/>
      <c r="HNC7137" s="3"/>
      <c r="HND7137" s="3"/>
      <c r="HNE7137" s="3"/>
      <c r="HNF7137" s="3"/>
      <c r="HNG7137" s="3"/>
      <c r="HNH7137" s="3"/>
      <c r="HNI7137" s="3"/>
      <c r="HNJ7137" s="3"/>
      <c r="HNK7137" s="3"/>
      <c r="HNL7137" s="3"/>
      <c r="HNM7137" s="3"/>
      <c r="HNN7137" s="3"/>
      <c r="HNO7137" s="3"/>
      <c r="HNP7137" s="3"/>
      <c r="HNQ7137" s="3"/>
      <c r="HNR7137" s="3"/>
      <c r="HNS7137" s="3"/>
      <c r="HNT7137" s="3"/>
      <c r="HNU7137" s="3"/>
      <c r="HNV7137" s="3"/>
      <c r="HNW7137" s="3"/>
      <c r="HNX7137" s="3"/>
      <c r="HNY7137" s="3"/>
      <c r="HNZ7137" s="3"/>
      <c r="HOA7137" s="3"/>
      <c r="HOB7137" s="3"/>
      <c r="HOC7137" s="3"/>
      <c r="HOD7137" s="3"/>
      <c r="HOE7137" s="3"/>
      <c r="HOF7137" s="3"/>
      <c r="HOG7137" s="3"/>
      <c r="HOH7137" s="3"/>
      <c r="HOI7137" s="3"/>
      <c r="HOJ7137" s="3"/>
      <c r="HOK7137" s="3"/>
      <c r="HOL7137" s="3"/>
      <c r="HOM7137" s="3"/>
      <c r="HON7137" s="3"/>
      <c r="HOO7137" s="3"/>
      <c r="HOP7137" s="3"/>
      <c r="HOQ7137" s="3"/>
      <c r="HOR7137" s="3"/>
      <c r="HOS7137" s="3"/>
      <c r="HOT7137" s="3"/>
      <c r="HOU7137" s="3"/>
      <c r="HOV7137" s="3"/>
      <c r="HOW7137" s="3"/>
      <c r="HOX7137" s="3"/>
      <c r="HOY7137" s="3"/>
      <c r="HOZ7137" s="3"/>
      <c r="HPA7137" s="3"/>
      <c r="HPB7137" s="3"/>
      <c r="HPC7137" s="3"/>
      <c r="HPD7137" s="3"/>
      <c r="HPE7137" s="3"/>
      <c r="HPF7137" s="3"/>
      <c r="HPG7137" s="3"/>
      <c r="HPH7137" s="3"/>
      <c r="HPI7137" s="3"/>
      <c r="HPJ7137" s="3"/>
      <c r="HPK7137" s="3"/>
      <c r="HPL7137" s="3"/>
      <c r="HPM7137" s="3"/>
      <c r="HPN7137" s="3"/>
      <c r="HPO7137" s="3"/>
      <c r="HPP7137" s="3"/>
      <c r="HPQ7137" s="3"/>
      <c r="HPR7137" s="3"/>
      <c r="HPS7137" s="3"/>
      <c r="HPT7137" s="3"/>
      <c r="HPU7137" s="3"/>
      <c r="HPV7137" s="3"/>
      <c r="HPW7137" s="3"/>
      <c r="HPX7137" s="3"/>
      <c r="HPY7137" s="3"/>
      <c r="HPZ7137" s="3"/>
      <c r="HQA7137" s="3"/>
      <c r="HQB7137" s="3"/>
      <c r="HQC7137" s="3"/>
      <c r="HQD7137" s="3"/>
      <c r="HQE7137" s="3"/>
      <c r="HQF7137" s="3"/>
      <c r="HQG7137" s="3"/>
      <c r="HQH7137" s="3"/>
      <c r="HQI7137" s="3"/>
      <c r="HQJ7137" s="3"/>
      <c r="HQK7137" s="3"/>
      <c r="HQL7137" s="3"/>
      <c r="HQM7137" s="3"/>
      <c r="HQN7137" s="3"/>
      <c r="HQO7137" s="3"/>
      <c r="HQP7137" s="3"/>
      <c r="HQQ7137" s="3"/>
      <c r="HQR7137" s="3"/>
      <c r="HQS7137" s="3"/>
      <c r="HQT7137" s="3"/>
      <c r="HQU7137" s="3"/>
      <c r="HQV7137" s="3"/>
      <c r="HQW7137" s="3"/>
      <c r="HQX7137" s="3"/>
      <c r="HQY7137" s="3"/>
      <c r="HQZ7137" s="3"/>
      <c r="HRA7137" s="3"/>
      <c r="HRB7137" s="3"/>
      <c r="HRC7137" s="3"/>
      <c r="HRD7137" s="3"/>
      <c r="HRE7137" s="3"/>
      <c r="HRF7137" s="3"/>
      <c r="HRG7137" s="3"/>
      <c r="HRH7137" s="3"/>
      <c r="HRI7137" s="3"/>
      <c r="HRJ7137" s="3"/>
      <c r="HRK7137" s="3"/>
      <c r="HRL7137" s="3"/>
      <c r="HRM7137" s="3"/>
      <c r="HRN7137" s="3"/>
      <c r="HRO7137" s="3"/>
      <c r="HRP7137" s="3"/>
      <c r="HRQ7137" s="3"/>
      <c r="HRR7137" s="3"/>
      <c r="HRS7137" s="3"/>
      <c r="HRT7137" s="3"/>
      <c r="HRU7137" s="3"/>
      <c r="HRV7137" s="3"/>
      <c r="HRW7137" s="3"/>
      <c r="HRX7137" s="3"/>
      <c r="HRY7137" s="3"/>
      <c r="HRZ7137" s="3"/>
      <c r="HSA7137" s="3"/>
      <c r="HSB7137" s="3"/>
      <c r="HSC7137" s="3"/>
      <c r="HSD7137" s="3"/>
      <c r="HSE7137" s="3"/>
      <c r="HSF7137" s="3"/>
      <c r="HSG7137" s="3"/>
      <c r="HSH7137" s="3"/>
      <c r="HSI7137" s="3"/>
      <c r="HSJ7137" s="3"/>
      <c r="HSK7137" s="3"/>
      <c r="HSL7137" s="3"/>
      <c r="HSM7137" s="3"/>
      <c r="HSN7137" s="3"/>
      <c r="HSO7137" s="3"/>
      <c r="HSP7137" s="3"/>
      <c r="HSQ7137" s="3"/>
      <c r="HSR7137" s="3"/>
      <c r="HSS7137" s="3"/>
      <c r="HST7137" s="3"/>
      <c r="HSU7137" s="3"/>
      <c r="HSV7137" s="3"/>
      <c r="HSW7137" s="3"/>
      <c r="HSX7137" s="3"/>
      <c r="HSY7137" s="3"/>
      <c r="HSZ7137" s="3"/>
      <c r="HTA7137" s="3"/>
      <c r="HTB7137" s="3"/>
      <c r="HTC7137" s="3"/>
      <c r="HTD7137" s="3"/>
      <c r="HTE7137" s="3"/>
      <c r="HTF7137" s="3"/>
      <c r="HTG7137" s="3"/>
      <c r="HTH7137" s="3"/>
      <c r="HTI7137" s="3"/>
      <c r="HTJ7137" s="3"/>
      <c r="HTK7137" s="3"/>
      <c r="HTL7137" s="3"/>
      <c r="HTM7137" s="3"/>
      <c r="HTN7137" s="3"/>
      <c r="HTO7137" s="3"/>
      <c r="HTP7137" s="3"/>
      <c r="HTQ7137" s="3"/>
      <c r="HTR7137" s="3"/>
      <c r="HTS7137" s="3"/>
      <c r="HTT7137" s="3"/>
      <c r="HTU7137" s="3"/>
      <c r="HTV7137" s="3"/>
      <c r="HTW7137" s="3"/>
      <c r="HTX7137" s="3"/>
      <c r="HTY7137" s="3"/>
      <c r="HTZ7137" s="3"/>
      <c r="HUA7137" s="3"/>
      <c r="HUB7137" s="3"/>
      <c r="HUC7137" s="3"/>
      <c r="HUD7137" s="3"/>
      <c r="HUE7137" s="3"/>
      <c r="HUF7137" s="3"/>
      <c r="HUG7137" s="3"/>
      <c r="HUH7137" s="3"/>
      <c r="HUI7137" s="3"/>
      <c r="HUJ7137" s="3"/>
      <c r="HUK7137" s="3"/>
      <c r="HUL7137" s="3"/>
      <c r="HUM7137" s="3"/>
      <c r="HUN7137" s="3"/>
      <c r="HUO7137" s="3"/>
      <c r="HUP7137" s="3"/>
      <c r="HUQ7137" s="3"/>
      <c r="HUR7137" s="3"/>
      <c r="HUS7137" s="3"/>
      <c r="HUT7137" s="3"/>
      <c r="HUU7137" s="3"/>
      <c r="HUV7137" s="3"/>
      <c r="HUW7137" s="3"/>
      <c r="HUX7137" s="3"/>
      <c r="HUY7137" s="3"/>
      <c r="HUZ7137" s="3"/>
      <c r="HVA7137" s="3"/>
      <c r="HVB7137" s="3"/>
      <c r="HVC7137" s="3"/>
      <c r="HVD7137" s="3"/>
      <c r="HVE7137" s="3"/>
      <c r="HVF7137" s="3"/>
      <c r="HVG7137" s="3"/>
      <c r="HVH7137" s="3"/>
      <c r="HVI7137" s="3"/>
      <c r="HVJ7137" s="3"/>
      <c r="HVK7137" s="3"/>
      <c r="HVL7137" s="3"/>
      <c r="HVM7137" s="3"/>
      <c r="HVN7137" s="3"/>
      <c r="HVO7137" s="3"/>
      <c r="HVP7137" s="3"/>
      <c r="HVQ7137" s="3"/>
      <c r="HVR7137" s="3"/>
      <c r="HVS7137" s="3"/>
      <c r="HVT7137" s="3"/>
      <c r="HVU7137" s="3"/>
      <c r="HVV7137" s="3"/>
      <c r="HVW7137" s="3"/>
      <c r="HVX7137" s="3"/>
      <c r="HVY7137" s="3"/>
      <c r="HVZ7137" s="3"/>
      <c r="HWA7137" s="3"/>
      <c r="HWB7137" s="3"/>
      <c r="HWC7137" s="3"/>
      <c r="HWD7137" s="3"/>
      <c r="HWE7137" s="3"/>
      <c r="HWF7137" s="3"/>
      <c r="HWG7137" s="3"/>
      <c r="HWH7137" s="3"/>
      <c r="HWI7137" s="3"/>
      <c r="HWJ7137" s="3"/>
      <c r="HWK7137" s="3"/>
      <c r="HWL7137" s="3"/>
      <c r="HWM7137" s="3"/>
      <c r="HWN7137" s="3"/>
      <c r="HWO7137" s="3"/>
      <c r="HWP7137" s="3"/>
      <c r="HWQ7137" s="3"/>
      <c r="HWR7137" s="3"/>
      <c r="HWS7137" s="3"/>
      <c r="HWT7137" s="3"/>
      <c r="HWU7137" s="3"/>
      <c r="HWV7137" s="3"/>
      <c r="HWW7137" s="3"/>
      <c r="HWX7137" s="3"/>
      <c r="HWY7137" s="3"/>
      <c r="HWZ7137" s="3"/>
      <c r="HXA7137" s="3"/>
      <c r="HXB7137" s="3"/>
      <c r="HXC7137" s="3"/>
      <c r="HXD7137" s="3"/>
      <c r="HXE7137" s="3"/>
      <c r="HXF7137" s="3"/>
      <c r="HXG7137" s="3"/>
      <c r="HXH7137" s="3"/>
      <c r="HXI7137" s="3"/>
      <c r="HXJ7137" s="3"/>
      <c r="HXK7137" s="3"/>
      <c r="HXL7137" s="3"/>
      <c r="HXM7137" s="3"/>
      <c r="HXN7137" s="3"/>
      <c r="HXO7137" s="3"/>
      <c r="HXP7137" s="3"/>
      <c r="HXQ7137" s="3"/>
      <c r="HXR7137" s="3"/>
      <c r="HXS7137" s="3"/>
      <c r="HXT7137" s="3"/>
      <c r="HXU7137" s="3"/>
      <c r="HXV7137" s="3"/>
      <c r="HXW7137" s="3"/>
      <c r="HXX7137" s="3"/>
      <c r="HXY7137" s="3"/>
      <c r="HXZ7137" s="3"/>
      <c r="HYA7137" s="3"/>
      <c r="HYB7137" s="3"/>
      <c r="HYC7137" s="3"/>
      <c r="HYD7137" s="3"/>
      <c r="HYE7137" s="3"/>
      <c r="HYF7137" s="3"/>
      <c r="HYG7137" s="3"/>
      <c r="HYH7137" s="3"/>
      <c r="HYI7137" s="3"/>
      <c r="HYJ7137" s="3"/>
      <c r="HYK7137" s="3"/>
      <c r="HYL7137" s="3"/>
      <c r="HYM7137" s="3"/>
      <c r="HYN7137" s="3"/>
      <c r="HYO7137" s="3"/>
      <c r="HYP7137" s="3"/>
      <c r="HYQ7137" s="3"/>
      <c r="HYR7137" s="3"/>
      <c r="HYS7137" s="3"/>
      <c r="HYT7137" s="3"/>
      <c r="HYU7137" s="3"/>
      <c r="HYV7137" s="3"/>
      <c r="HYW7137" s="3"/>
      <c r="HYX7137" s="3"/>
      <c r="HYY7137" s="3"/>
      <c r="HYZ7137" s="3"/>
      <c r="HZA7137" s="3"/>
      <c r="HZB7137" s="3"/>
      <c r="HZC7137" s="3"/>
      <c r="HZD7137" s="3"/>
      <c r="HZE7137" s="3"/>
      <c r="HZF7137" s="3"/>
      <c r="HZG7137" s="3"/>
      <c r="HZH7137" s="3"/>
      <c r="HZI7137" s="3"/>
      <c r="HZJ7137" s="3"/>
      <c r="HZK7137" s="3"/>
      <c r="HZL7137" s="3"/>
      <c r="HZM7137" s="3"/>
      <c r="HZN7137" s="3"/>
      <c r="HZO7137" s="3"/>
      <c r="HZP7137" s="3"/>
      <c r="HZQ7137" s="3"/>
      <c r="HZR7137" s="3"/>
      <c r="HZS7137" s="3"/>
      <c r="HZT7137" s="3"/>
      <c r="HZU7137" s="3"/>
      <c r="HZV7137" s="3"/>
      <c r="HZW7137" s="3"/>
      <c r="HZX7137" s="3"/>
      <c r="HZY7137" s="3"/>
      <c r="HZZ7137" s="3"/>
      <c r="IAA7137" s="3"/>
      <c r="IAB7137" s="3"/>
      <c r="IAC7137" s="3"/>
      <c r="IAD7137" s="3"/>
      <c r="IAE7137" s="3"/>
      <c r="IAF7137" s="3"/>
      <c r="IAG7137" s="3"/>
      <c r="IAH7137" s="3"/>
      <c r="IAI7137" s="3"/>
      <c r="IAJ7137" s="3"/>
      <c r="IAK7137" s="3"/>
      <c r="IAL7137" s="3"/>
      <c r="IAM7137" s="3"/>
      <c r="IAN7137" s="3"/>
      <c r="IAO7137" s="3"/>
      <c r="IAP7137" s="3"/>
      <c r="IAQ7137" s="3"/>
      <c r="IAR7137" s="3"/>
      <c r="IAS7137" s="3"/>
      <c r="IAT7137" s="3"/>
      <c r="IAU7137" s="3"/>
      <c r="IAV7137" s="3"/>
      <c r="IAW7137" s="3"/>
      <c r="IAX7137" s="3"/>
      <c r="IAY7137" s="3"/>
      <c r="IAZ7137" s="3"/>
      <c r="IBA7137" s="3"/>
      <c r="IBB7137" s="3"/>
      <c r="IBC7137" s="3"/>
      <c r="IBD7137" s="3"/>
      <c r="IBE7137" s="3"/>
      <c r="IBF7137" s="3"/>
      <c r="IBG7137" s="3"/>
      <c r="IBH7137" s="3"/>
      <c r="IBI7137" s="3"/>
      <c r="IBJ7137" s="3"/>
      <c r="IBK7137" s="3"/>
      <c r="IBL7137" s="3"/>
      <c r="IBM7137" s="3"/>
      <c r="IBN7137" s="3"/>
      <c r="IBO7137" s="3"/>
      <c r="IBP7137" s="3"/>
      <c r="IBQ7137" s="3"/>
      <c r="IBR7137" s="3"/>
      <c r="IBS7137" s="3"/>
      <c r="IBT7137" s="3"/>
      <c r="IBU7137" s="3"/>
      <c r="IBV7137" s="3"/>
      <c r="IBW7137" s="3"/>
      <c r="IBX7137" s="3"/>
      <c r="IBY7137" s="3"/>
      <c r="IBZ7137" s="3"/>
      <c r="ICA7137" s="3"/>
      <c r="ICB7137" s="3"/>
      <c r="ICC7137" s="3"/>
      <c r="ICD7137" s="3"/>
      <c r="ICE7137" s="3"/>
      <c r="ICF7137" s="3"/>
      <c r="ICG7137" s="3"/>
      <c r="ICH7137" s="3"/>
      <c r="ICI7137" s="3"/>
      <c r="ICJ7137" s="3"/>
      <c r="ICK7137" s="3"/>
      <c r="ICL7137" s="3"/>
      <c r="ICM7137" s="3"/>
      <c r="ICN7137" s="3"/>
      <c r="ICO7137" s="3"/>
      <c r="ICP7137" s="3"/>
      <c r="ICQ7137" s="3"/>
      <c r="ICR7137" s="3"/>
      <c r="ICS7137" s="3"/>
      <c r="ICT7137" s="3"/>
      <c r="ICU7137" s="3"/>
      <c r="ICV7137" s="3"/>
      <c r="ICW7137" s="3"/>
      <c r="ICX7137" s="3"/>
      <c r="ICY7137" s="3"/>
      <c r="ICZ7137" s="3"/>
      <c r="IDA7137" s="3"/>
      <c r="IDB7137" s="3"/>
      <c r="IDC7137" s="3"/>
      <c r="IDD7137" s="3"/>
      <c r="IDE7137" s="3"/>
      <c r="IDF7137" s="3"/>
      <c r="IDG7137" s="3"/>
      <c r="IDH7137" s="3"/>
      <c r="IDI7137" s="3"/>
      <c r="IDJ7137" s="3"/>
      <c r="IDK7137" s="3"/>
      <c r="IDL7137" s="3"/>
      <c r="IDM7137" s="3"/>
      <c r="IDN7137" s="3"/>
      <c r="IDO7137" s="3"/>
      <c r="IDP7137" s="3"/>
      <c r="IDQ7137" s="3"/>
      <c r="IDR7137" s="3"/>
      <c r="IDS7137" s="3"/>
      <c r="IDT7137" s="3"/>
      <c r="IDU7137" s="3"/>
      <c r="IDV7137" s="3"/>
      <c r="IDW7137" s="3"/>
      <c r="IDX7137" s="3"/>
      <c r="IDY7137" s="3"/>
      <c r="IDZ7137" s="3"/>
      <c r="IEA7137" s="3"/>
      <c r="IEB7137" s="3"/>
      <c r="IEC7137" s="3"/>
      <c r="IED7137" s="3"/>
      <c r="IEE7137" s="3"/>
      <c r="IEF7137" s="3"/>
      <c r="IEG7137" s="3"/>
      <c r="IEH7137" s="3"/>
      <c r="IEI7137" s="3"/>
      <c r="IEJ7137" s="3"/>
      <c r="IEK7137" s="3"/>
      <c r="IEL7137" s="3"/>
      <c r="IEM7137" s="3"/>
      <c r="IEN7137" s="3"/>
      <c r="IEO7137" s="3"/>
      <c r="IEP7137" s="3"/>
      <c r="IEQ7137" s="3"/>
      <c r="IER7137" s="3"/>
      <c r="IES7137" s="3"/>
      <c r="IET7137" s="3"/>
      <c r="IEU7137" s="3"/>
      <c r="IEV7137" s="3"/>
      <c r="IEW7137" s="3"/>
      <c r="IEX7137" s="3"/>
      <c r="IEY7137" s="3"/>
      <c r="IEZ7137" s="3"/>
      <c r="IFA7137" s="3"/>
      <c r="IFB7137" s="3"/>
      <c r="IFC7137" s="3"/>
      <c r="IFD7137" s="3"/>
      <c r="IFE7137" s="3"/>
      <c r="IFF7137" s="3"/>
      <c r="IFG7137" s="3"/>
      <c r="IFH7137" s="3"/>
      <c r="IFI7137" s="3"/>
      <c r="IFJ7137" s="3"/>
      <c r="IFK7137" s="3"/>
      <c r="IFL7137" s="3"/>
      <c r="IFM7137" s="3"/>
      <c r="IFN7137" s="3"/>
      <c r="IFO7137" s="3"/>
      <c r="IFP7137" s="3"/>
      <c r="IFQ7137" s="3"/>
      <c r="IFR7137" s="3"/>
      <c r="IFS7137" s="3"/>
      <c r="IFT7137" s="3"/>
      <c r="IFU7137" s="3"/>
      <c r="IFV7137" s="3"/>
      <c r="IFW7137" s="3"/>
      <c r="IFX7137" s="3"/>
      <c r="IFY7137" s="3"/>
      <c r="IFZ7137" s="3"/>
      <c r="IGA7137" s="3"/>
      <c r="IGB7137" s="3"/>
      <c r="IGC7137" s="3"/>
      <c r="IGD7137" s="3"/>
      <c r="IGE7137" s="3"/>
      <c r="IGF7137" s="3"/>
      <c r="IGG7137" s="3"/>
      <c r="IGH7137" s="3"/>
      <c r="IGI7137" s="3"/>
      <c r="IGJ7137" s="3"/>
      <c r="IGK7137" s="3"/>
      <c r="IGL7137" s="3"/>
      <c r="IGM7137" s="3"/>
      <c r="IGN7137" s="3"/>
      <c r="IGO7137" s="3"/>
      <c r="IGP7137" s="3"/>
      <c r="IGQ7137" s="3"/>
      <c r="IGR7137" s="3"/>
      <c r="IGS7137" s="3"/>
      <c r="IGT7137" s="3"/>
      <c r="IGU7137" s="3"/>
      <c r="IGV7137" s="3"/>
      <c r="IGW7137" s="3"/>
      <c r="IGX7137" s="3"/>
      <c r="IGY7137" s="3"/>
      <c r="IGZ7137" s="3"/>
      <c r="IHA7137" s="3"/>
      <c r="IHB7137" s="3"/>
      <c r="IHC7137" s="3"/>
      <c r="IHD7137" s="3"/>
      <c r="IHE7137" s="3"/>
      <c r="IHF7137" s="3"/>
      <c r="IHG7137" s="3"/>
      <c r="IHH7137" s="3"/>
      <c r="IHI7137" s="3"/>
      <c r="IHJ7137" s="3"/>
      <c r="IHK7137" s="3"/>
      <c r="IHL7137" s="3"/>
      <c r="IHM7137" s="3"/>
      <c r="IHN7137" s="3"/>
      <c r="IHO7137" s="3"/>
      <c r="IHP7137" s="3"/>
      <c r="IHQ7137" s="3"/>
      <c r="IHR7137" s="3"/>
      <c r="IHS7137" s="3"/>
      <c r="IHT7137" s="3"/>
      <c r="IHU7137" s="3"/>
      <c r="IHV7137" s="3"/>
      <c r="IHW7137" s="3"/>
      <c r="IHX7137" s="3"/>
      <c r="IHY7137" s="3"/>
      <c r="IHZ7137" s="3"/>
      <c r="IIA7137" s="3"/>
      <c r="IIB7137" s="3"/>
      <c r="IIC7137" s="3"/>
      <c r="IID7137" s="3"/>
      <c r="IIE7137" s="3"/>
      <c r="IIF7137" s="3"/>
      <c r="IIG7137" s="3"/>
      <c r="IIH7137" s="3"/>
      <c r="III7137" s="3"/>
      <c r="IIJ7137" s="3"/>
      <c r="IIK7137" s="3"/>
      <c r="IIL7137" s="3"/>
      <c r="IIM7137" s="3"/>
      <c r="IIN7137" s="3"/>
      <c r="IIO7137" s="3"/>
      <c r="IIP7137" s="3"/>
      <c r="IIQ7137" s="3"/>
      <c r="IIR7137" s="3"/>
      <c r="IIS7137" s="3"/>
      <c r="IIT7137" s="3"/>
      <c r="IIU7137" s="3"/>
      <c r="IIV7137" s="3"/>
      <c r="IIW7137" s="3"/>
      <c r="IIX7137" s="3"/>
      <c r="IIY7137" s="3"/>
      <c r="IIZ7137" s="3"/>
      <c r="IJA7137" s="3"/>
      <c r="IJB7137" s="3"/>
      <c r="IJC7137" s="3"/>
      <c r="IJD7137" s="3"/>
      <c r="IJE7137" s="3"/>
      <c r="IJF7137" s="3"/>
      <c r="IJG7137" s="3"/>
      <c r="IJH7137" s="3"/>
      <c r="IJI7137" s="3"/>
      <c r="IJJ7137" s="3"/>
      <c r="IJK7137" s="3"/>
      <c r="IJL7137" s="3"/>
      <c r="IJM7137" s="3"/>
      <c r="IJN7137" s="3"/>
      <c r="IJO7137" s="3"/>
      <c r="IJP7137" s="3"/>
      <c r="IJQ7137" s="3"/>
      <c r="IJR7137" s="3"/>
      <c r="IJS7137" s="3"/>
      <c r="IJT7137" s="3"/>
      <c r="IJU7137" s="3"/>
      <c r="IJV7137" s="3"/>
      <c r="IJW7137" s="3"/>
      <c r="IJX7137" s="3"/>
      <c r="IJY7137" s="3"/>
      <c r="IJZ7137" s="3"/>
      <c r="IKA7137" s="3"/>
      <c r="IKB7137" s="3"/>
      <c r="IKC7137" s="3"/>
      <c r="IKD7137" s="3"/>
      <c r="IKE7137" s="3"/>
      <c r="IKF7137" s="3"/>
      <c r="IKG7137" s="3"/>
      <c r="IKH7137" s="3"/>
      <c r="IKI7137" s="3"/>
      <c r="IKJ7137" s="3"/>
      <c r="IKK7137" s="3"/>
      <c r="IKL7137" s="3"/>
      <c r="IKM7137" s="3"/>
      <c r="IKN7137" s="3"/>
      <c r="IKO7137" s="3"/>
      <c r="IKP7137" s="3"/>
      <c r="IKQ7137" s="3"/>
      <c r="IKR7137" s="3"/>
      <c r="IKS7137" s="3"/>
      <c r="IKT7137" s="3"/>
      <c r="IKU7137" s="3"/>
      <c r="IKV7137" s="3"/>
      <c r="IKW7137" s="3"/>
      <c r="IKX7137" s="3"/>
      <c r="IKY7137" s="3"/>
      <c r="IKZ7137" s="3"/>
      <c r="ILA7137" s="3"/>
      <c r="ILB7137" s="3"/>
      <c r="ILC7137" s="3"/>
      <c r="ILD7137" s="3"/>
      <c r="ILE7137" s="3"/>
      <c r="ILF7137" s="3"/>
      <c r="ILG7137" s="3"/>
      <c r="ILH7137" s="3"/>
      <c r="ILI7137" s="3"/>
      <c r="ILJ7137" s="3"/>
      <c r="ILK7137" s="3"/>
      <c r="ILL7137" s="3"/>
      <c r="ILM7137" s="3"/>
      <c r="ILN7137" s="3"/>
      <c r="ILO7137" s="3"/>
      <c r="ILP7137" s="3"/>
      <c r="ILQ7137" s="3"/>
      <c r="ILR7137" s="3"/>
      <c r="ILS7137" s="3"/>
      <c r="ILT7137" s="3"/>
      <c r="ILU7137" s="3"/>
      <c r="ILV7137" s="3"/>
      <c r="ILW7137" s="3"/>
      <c r="ILX7137" s="3"/>
      <c r="ILY7137" s="3"/>
      <c r="ILZ7137" s="3"/>
      <c r="IMA7137" s="3"/>
      <c r="IMB7137" s="3"/>
      <c r="IMC7137" s="3"/>
      <c r="IMD7137" s="3"/>
      <c r="IME7137" s="3"/>
      <c r="IMF7137" s="3"/>
      <c r="IMG7137" s="3"/>
      <c r="IMH7137" s="3"/>
      <c r="IMI7137" s="3"/>
      <c r="IMJ7137" s="3"/>
      <c r="IMK7137" s="3"/>
      <c r="IML7137" s="3"/>
      <c r="IMM7137" s="3"/>
      <c r="IMN7137" s="3"/>
      <c r="IMO7137" s="3"/>
      <c r="IMP7137" s="3"/>
      <c r="IMQ7137" s="3"/>
      <c r="IMR7137" s="3"/>
      <c r="IMS7137" s="3"/>
      <c r="IMT7137" s="3"/>
      <c r="IMU7137" s="3"/>
      <c r="IMV7137" s="3"/>
      <c r="IMW7137" s="3"/>
      <c r="IMX7137" s="3"/>
      <c r="IMY7137" s="3"/>
      <c r="IMZ7137" s="3"/>
      <c r="INA7137" s="3"/>
      <c r="INB7137" s="3"/>
      <c r="INC7137" s="3"/>
      <c r="IND7137" s="3"/>
      <c r="INE7137" s="3"/>
      <c r="INF7137" s="3"/>
      <c r="ING7137" s="3"/>
      <c r="INH7137" s="3"/>
      <c r="INI7137" s="3"/>
      <c r="INJ7137" s="3"/>
      <c r="INK7137" s="3"/>
      <c r="INL7137" s="3"/>
      <c r="INM7137" s="3"/>
      <c r="INN7137" s="3"/>
      <c r="INO7137" s="3"/>
      <c r="INP7137" s="3"/>
      <c r="INQ7137" s="3"/>
      <c r="INR7137" s="3"/>
      <c r="INS7137" s="3"/>
      <c r="INT7137" s="3"/>
      <c r="INU7137" s="3"/>
      <c r="INV7137" s="3"/>
      <c r="INW7137" s="3"/>
      <c r="INX7137" s="3"/>
      <c r="INY7137" s="3"/>
      <c r="INZ7137" s="3"/>
      <c r="IOA7137" s="3"/>
      <c r="IOB7137" s="3"/>
      <c r="IOC7137" s="3"/>
      <c r="IOD7137" s="3"/>
      <c r="IOE7137" s="3"/>
      <c r="IOF7137" s="3"/>
      <c r="IOG7137" s="3"/>
      <c r="IOH7137" s="3"/>
      <c r="IOI7137" s="3"/>
      <c r="IOJ7137" s="3"/>
      <c r="IOK7137" s="3"/>
      <c r="IOL7137" s="3"/>
      <c r="IOM7137" s="3"/>
      <c r="ION7137" s="3"/>
      <c r="IOO7137" s="3"/>
      <c r="IOP7137" s="3"/>
      <c r="IOQ7137" s="3"/>
      <c r="IOR7137" s="3"/>
      <c r="IOS7137" s="3"/>
      <c r="IOT7137" s="3"/>
      <c r="IOU7137" s="3"/>
      <c r="IOV7137" s="3"/>
      <c r="IOW7137" s="3"/>
      <c r="IOX7137" s="3"/>
      <c r="IOY7137" s="3"/>
      <c r="IOZ7137" s="3"/>
      <c r="IPA7137" s="3"/>
      <c r="IPB7137" s="3"/>
      <c r="IPC7137" s="3"/>
      <c r="IPD7137" s="3"/>
      <c r="IPE7137" s="3"/>
      <c r="IPF7137" s="3"/>
      <c r="IPG7137" s="3"/>
      <c r="IPH7137" s="3"/>
      <c r="IPI7137" s="3"/>
      <c r="IPJ7137" s="3"/>
      <c r="IPK7137" s="3"/>
      <c r="IPL7137" s="3"/>
      <c r="IPM7137" s="3"/>
      <c r="IPN7137" s="3"/>
      <c r="IPO7137" s="3"/>
      <c r="IPP7137" s="3"/>
      <c r="IPQ7137" s="3"/>
      <c r="IPR7137" s="3"/>
      <c r="IPS7137" s="3"/>
      <c r="IPT7137" s="3"/>
      <c r="IPU7137" s="3"/>
      <c r="IPV7137" s="3"/>
      <c r="IPW7137" s="3"/>
      <c r="IPX7137" s="3"/>
      <c r="IPY7137" s="3"/>
      <c r="IPZ7137" s="3"/>
      <c r="IQA7137" s="3"/>
      <c r="IQB7137" s="3"/>
      <c r="IQC7137" s="3"/>
      <c r="IQD7137" s="3"/>
      <c r="IQE7137" s="3"/>
      <c r="IQF7137" s="3"/>
      <c r="IQG7137" s="3"/>
      <c r="IQH7137" s="3"/>
      <c r="IQI7137" s="3"/>
      <c r="IQJ7137" s="3"/>
      <c r="IQK7137" s="3"/>
      <c r="IQL7137" s="3"/>
      <c r="IQM7137" s="3"/>
      <c r="IQN7137" s="3"/>
      <c r="IQO7137" s="3"/>
      <c r="IQP7137" s="3"/>
      <c r="IQQ7137" s="3"/>
      <c r="IQR7137" s="3"/>
      <c r="IQS7137" s="3"/>
      <c r="IQT7137" s="3"/>
      <c r="IQU7137" s="3"/>
      <c r="IQV7137" s="3"/>
      <c r="IQW7137" s="3"/>
      <c r="IQX7137" s="3"/>
      <c r="IQY7137" s="3"/>
      <c r="IQZ7137" s="3"/>
      <c r="IRA7137" s="3"/>
      <c r="IRB7137" s="3"/>
      <c r="IRC7137" s="3"/>
      <c r="IRD7137" s="3"/>
      <c r="IRE7137" s="3"/>
      <c r="IRF7137" s="3"/>
      <c r="IRG7137" s="3"/>
      <c r="IRH7137" s="3"/>
      <c r="IRI7137" s="3"/>
      <c r="IRJ7137" s="3"/>
      <c r="IRK7137" s="3"/>
      <c r="IRL7137" s="3"/>
      <c r="IRM7137" s="3"/>
      <c r="IRN7137" s="3"/>
      <c r="IRO7137" s="3"/>
      <c r="IRP7137" s="3"/>
      <c r="IRQ7137" s="3"/>
      <c r="IRR7137" s="3"/>
      <c r="IRS7137" s="3"/>
      <c r="IRT7137" s="3"/>
      <c r="IRU7137" s="3"/>
      <c r="IRV7137" s="3"/>
      <c r="IRW7137" s="3"/>
      <c r="IRX7137" s="3"/>
      <c r="IRY7137" s="3"/>
      <c r="IRZ7137" s="3"/>
      <c r="ISA7137" s="3"/>
      <c r="ISB7137" s="3"/>
      <c r="ISC7137" s="3"/>
      <c r="ISD7137" s="3"/>
      <c r="ISE7137" s="3"/>
      <c r="ISF7137" s="3"/>
      <c r="ISG7137" s="3"/>
      <c r="ISH7137" s="3"/>
      <c r="ISI7137" s="3"/>
      <c r="ISJ7137" s="3"/>
      <c r="ISK7137" s="3"/>
      <c r="ISL7137" s="3"/>
      <c r="ISM7137" s="3"/>
      <c r="ISN7137" s="3"/>
      <c r="ISO7137" s="3"/>
      <c r="ISP7137" s="3"/>
      <c r="ISQ7137" s="3"/>
      <c r="ISR7137" s="3"/>
      <c r="ISS7137" s="3"/>
      <c r="IST7137" s="3"/>
      <c r="ISU7137" s="3"/>
      <c r="ISV7137" s="3"/>
      <c r="ISW7137" s="3"/>
      <c r="ISX7137" s="3"/>
      <c r="ISY7137" s="3"/>
      <c r="ISZ7137" s="3"/>
      <c r="ITA7137" s="3"/>
      <c r="ITB7137" s="3"/>
      <c r="ITC7137" s="3"/>
      <c r="ITD7137" s="3"/>
      <c r="ITE7137" s="3"/>
      <c r="ITF7137" s="3"/>
      <c r="ITG7137" s="3"/>
      <c r="ITH7137" s="3"/>
      <c r="ITI7137" s="3"/>
      <c r="ITJ7137" s="3"/>
      <c r="ITK7137" s="3"/>
      <c r="ITL7137" s="3"/>
      <c r="ITM7137" s="3"/>
      <c r="ITN7137" s="3"/>
      <c r="ITO7137" s="3"/>
      <c r="ITP7137" s="3"/>
      <c r="ITQ7137" s="3"/>
      <c r="ITR7137" s="3"/>
      <c r="ITS7137" s="3"/>
      <c r="ITT7137" s="3"/>
      <c r="ITU7137" s="3"/>
      <c r="ITV7137" s="3"/>
      <c r="ITW7137" s="3"/>
      <c r="ITX7137" s="3"/>
      <c r="ITY7137" s="3"/>
      <c r="ITZ7137" s="3"/>
      <c r="IUA7137" s="3"/>
      <c r="IUB7137" s="3"/>
      <c r="IUC7137" s="3"/>
      <c r="IUD7137" s="3"/>
      <c r="IUE7137" s="3"/>
      <c r="IUF7137" s="3"/>
      <c r="IUG7137" s="3"/>
      <c r="IUH7137" s="3"/>
      <c r="IUI7137" s="3"/>
      <c r="IUJ7137" s="3"/>
      <c r="IUK7137" s="3"/>
      <c r="IUL7137" s="3"/>
      <c r="IUM7137" s="3"/>
      <c r="IUN7137" s="3"/>
      <c r="IUO7137" s="3"/>
      <c r="IUP7137" s="3"/>
      <c r="IUQ7137" s="3"/>
      <c r="IUR7137" s="3"/>
      <c r="IUS7137" s="3"/>
      <c r="IUT7137" s="3"/>
      <c r="IUU7137" s="3"/>
      <c r="IUV7137" s="3"/>
      <c r="IUW7137" s="3"/>
      <c r="IUX7137" s="3"/>
      <c r="IUY7137" s="3"/>
      <c r="IUZ7137" s="3"/>
      <c r="IVA7137" s="3"/>
      <c r="IVB7137" s="3"/>
      <c r="IVC7137" s="3"/>
      <c r="IVD7137" s="3"/>
      <c r="IVE7137" s="3"/>
      <c r="IVF7137" s="3"/>
      <c r="IVG7137" s="3"/>
      <c r="IVH7137" s="3"/>
      <c r="IVI7137" s="3"/>
      <c r="IVJ7137" s="3"/>
      <c r="IVK7137" s="3"/>
      <c r="IVL7137" s="3"/>
      <c r="IVM7137" s="3"/>
      <c r="IVN7137" s="3"/>
      <c r="IVO7137" s="3"/>
      <c r="IVP7137" s="3"/>
      <c r="IVQ7137" s="3"/>
      <c r="IVR7137" s="3"/>
      <c r="IVS7137" s="3"/>
      <c r="IVT7137" s="3"/>
      <c r="IVU7137" s="3"/>
      <c r="IVV7137" s="3"/>
      <c r="IVW7137" s="3"/>
      <c r="IVX7137" s="3"/>
      <c r="IVY7137" s="3"/>
      <c r="IVZ7137" s="3"/>
      <c r="IWA7137" s="3"/>
      <c r="IWB7137" s="3"/>
      <c r="IWC7137" s="3"/>
      <c r="IWD7137" s="3"/>
      <c r="IWE7137" s="3"/>
      <c r="IWF7137" s="3"/>
      <c r="IWG7137" s="3"/>
      <c r="IWH7137" s="3"/>
      <c r="IWI7137" s="3"/>
      <c r="IWJ7137" s="3"/>
      <c r="IWK7137" s="3"/>
      <c r="IWL7137" s="3"/>
      <c r="IWM7137" s="3"/>
      <c r="IWN7137" s="3"/>
      <c r="IWO7137" s="3"/>
      <c r="IWP7137" s="3"/>
      <c r="IWQ7137" s="3"/>
      <c r="IWR7137" s="3"/>
      <c r="IWS7137" s="3"/>
      <c r="IWT7137" s="3"/>
      <c r="IWU7137" s="3"/>
      <c r="IWV7137" s="3"/>
      <c r="IWW7137" s="3"/>
      <c r="IWX7137" s="3"/>
      <c r="IWY7137" s="3"/>
      <c r="IWZ7137" s="3"/>
      <c r="IXA7137" s="3"/>
      <c r="IXB7137" s="3"/>
      <c r="IXC7137" s="3"/>
      <c r="IXD7137" s="3"/>
      <c r="IXE7137" s="3"/>
      <c r="IXF7137" s="3"/>
      <c r="IXG7137" s="3"/>
      <c r="IXH7137" s="3"/>
      <c r="IXI7137" s="3"/>
      <c r="IXJ7137" s="3"/>
      <c r="IXK7137" s="3"/>
      <c r="IXL7137" s="3"/>
      <c r="IXM7137" s="3"/>
      <c r="IXN7137" s="3"/>
      <c r="IXO7137" s="3"/>
      <c r="IXP7137" s="3"/>
      <c r="IXQ7137" s="3"/>
      <c r="IXR7137" s="3"/>
      <c r="IXS7137" s="3"/>
      <c r="IXT7137" s="3"/>
      <c r="IXU7137" s="3"/>
      <c r="IXV7137" s="3"/>
      <c r="IXW7137" s="3"/>
      <c r="IXX7137" s="3"/>
      <c r="IXY7137" s="3"/>
      <c r="IXZ7137" s="3"/>
      <c r="IYA7137" s="3"/>
      <c r="IYB7137" s="3"/>
      <c r="IYC7137" s="3"/>
      <c r="IYD7137" s="3"/>
      <c r="IYE7137" s="3"/>
      <c r="IYF7137" s="3"/>
      <c r="IYG7137" s="3"/>
      <c r="IYH7137" s="3"/>
      <c r="IYI7137" s="3"/>
      <c r="IYJ7137" s="3"/>
      <c r="IYK7137" s="3"/>
      <c r="IYL7137" s="3"/>
      <c r="IYM7137" s="3"/>
      <c r="IYN7137" s="3"/>
      <c r="IYO7137" s="3"/>
      <c r="IYP7137" s="3"/>
      <c r="IYQ7137" s="3"/>
      <c r="IYR7137" s="3"/>
      <c r="IYS7137" s="3"/>
      <c r="IYT7137" s="3"/>
      <c r="IYU7137" s="3"/>
      <c r="IYV7137" s="3"/>
      <c r="IYW7137" s="3"/>
      <c r="IYX7137" s="3"/>
      <c r="IYY7137" s="3"/>
      <c r="IYZ7137" s="3"/>
      <c r="IZA7137" s="3"/>
      <c r="IZB7137" s="3"/>
      <c r="IZC7137" s="3"/>
      <c r="IZD7137" s="3"/>
      <c r="IZE7137" s="3"/>
      <c r="IZF7137" s="3"/>
      <c r="IZG7137" s="3"/>
      <c r="IZH7137" s="3"/>
      <c r="IZI7137" s="3"/>
      <c r="IZJ7137" s="3"/>
      <c r="IZK7137" s="3"/>
      <c r="IZL7137" s="3"/>
      <c r="IZM7137" s="3"/>
      <c r="IZN7137" s="3"/>
      <c r="IZO7137" s="3"/>
      <c r="IZP7137" s="3"/>
      <c r="IZQ7137" s="3"/>
      <c r="IZR7137" s="3"/>
      <c r="IZS7137" s="3"/>
      <c r="IZT7137" s="3"/>
      <c r="IZU7137" s="3"/>
      <c r="IZV7137" s="3"/>
      <c r="IZW7137" s="3"/>
      <c r="IZX7137" s="3"/>
      <c r="IZY7137" s="3"/>
      <c r="IZZ7137" s="3"/>
      <c r="JAA7137" s="3"/>
      <c r="JAB7137" s="3"/>
      <c r="JAC7137" s="3"/>
      <c r="JAD7137" s="3"/>
      <c r="JAE7137" s="3"/>
      <c r="JAF7137" s="3"/>
      <c r="JAG7137" s="3"/>
      <c r="JAH7137" s="3"/>
      <c r="JAI7137" s="3"/>
      <c r="JAJ7137" s="3"/>
      <c r="JAK7137" s="3"/>
      <c r="JAL7137" s="3"/>
      <c r="JAM7137" s="3"/>
      <c r="JAN7137" s="3"/>
      <c r="JAO7137" s="3"/>
      <c r="JAP7137" s="3"/>
      <c r="JAQ7137" s="3"/>
      <c r="JAR7137" s="3"/>
      <c r="JAS7137" s="3"/>
      <c r="JAT7137" s="3"/>
      <c r="JAU7137" s="3"/>
      <c r="JAV7137" s="3"/>
      <c r="JAW7137" s="3"/>
      <c r="JAX7137" s="3"/>
      <c r="JAY7137" s="3"/>
      <c r="JAZ7137" s="3"/>
      <c r="JBA7137" s="3"/>
      <c r="JBB7137" s="3"/>
      <c r="JBC7137" s="3"/>
      <c r="JBD7137" s="3"/>
      <c r="JBE7137" s="3"/>
      <c r="JBF7137" s="3"/>
      <c r="JBG7137" s="3"/>
      <c r="JBH7137" s="3"/>
      <c r="JBI7137" s="3"/>
      <c r="JBJ7137" s="3"/>
      <c r="JBK7137" s="3"/>
      <c r="JBL7137" s="3"/>
      <c r="JBM7137" s="3"/>
      <c r="JBN7137" s="3"/>
      <c r="JBO7137" s="3"/>
      <c r="JBP7137" s="3"/>
      <c r="JBQ7137" s="3"/>
      <c r="JBR7137" s="3"/>
      <c r="JBS7137" s="3"/>
      <c r="JBT7137" s="3"/>
      <c r="JBU7137" s="3"/>
      <c r="JBV7137" s="3"/>
      <c r="JBW7137" s="3"/>
      <c r="JBX7137" s="3"/>
      <c r="JBY7137" s="3"/>
      <c r="JBZ7137" s="3"/>
      <c r="JCA7137" s="3"/>
      <c r="JCB7137" s="3"/>
      <c r="JCC7137" s="3"/>
      <c r="JCD7137" s="3"/>
      <c r="JCE7137" s="3"/>
      <c r="JCF7137" s="3"/>
      <c r="JCG7137" s="3"/>
      <c r="JCH7137" s="3"/>
      <c r="JCI7137" s="3"/>
      <c r="JCJ7137" s="3"/>
      <c r="JCK7137" s="3"/>
      <c r="JCL7137" s="3"/>
      <c r="JCM7137" s="3"/>
      <c r="JCN7137" s="3"/>
      <c r="JCO7137" s="3"/>
      <c r="JCP7137" s="3"/>
      <c r="JCQ7137" s="3"/>
      <c r="JCR7137" s="3"/>
      <c r="JCS7137" s="3"/>
      <c r="JCT7137" s="3"/>
      <c r="JCU7137" s="3"/>
      <c r="JCV7137" s="3"/>
      <c r="JCW7137" s="3"/>
      <c r="JCX7137" s="3"/>
      <c r="JCY7137" s="3"/>
      <c r="JCZ7137" s="3"/>
      <c r="JDA7137" s="3"/>
      <c r="JDB7137" s="3"/>
      <c r="JDC7137" s="3"/>
      <c r="JDD7137" s="3"/>
      <c r="JDE7137" s="3"/>
      <c r="JDF7137" s="3"/>
      <c r="JDG7137" s="3"/>
      <c r="JDH7137" s="3"/>
      <c r="JDI7137" s="3"/>
      <c r="JDJ7137" s="3"/>
      <c r="JDK7137" s="3"/>
      <c r="JDL7137" s="3"/>
      <c r="JDM7137" s="3"/>
      <c r="JDN7137" s="3"/>
      <c r="JDO7137" s="3"/>
      <c r="JDP7137" s="3"/>
      <c r="JDQ7137" s="3"/>
      <c r="JDR7137" s="3"/>
      <c r="JDS7137" s="3"/>
      <c r="JDT7137" s="3"/>
      <c r="JDU7137" s="3"/>
      <c r="JDV7137" s="3"/>
      <c r="JDW7137" s="3"/>
      <c r="JDX7137" s="3"/>
      <c r="JDY7137" s="3"/>
      <c r="JDZ7137" s="3"/>
      <c r="JEA7137" s="3"/>
      <c r="JEB7137" s="3"/>
      <c r="JEC7137" s="3"/>
      <c r="JED7137" s="3"/>
      <c r="JEE7137" s="3"/>
      <c r="JEF7137" s="3"/>
      <c r="JEG7137" s="3"/>
      <c r="JEH7137" s="3"/>
      <c r="JEI7137" s="3"/>
      <c r="JEJ7137" s="3"/>
      <c r="JEK7137" s="3"/>
      <c r="JEL7137" s="3"/>
      <c r="JEM7137" s="3"/>
      <c r="JEN7137" s="3"/>
      <c r="JEO7137" s="3"/>
      <c r="JEP7137" s="3"/>
      <c r="JEQ7137" s="3"/>
      <c r="JER7137" s="3"/>
      <c r="JES7137" s="3"/>
      <c r="JET7137" s="3"/>
      <c r="JEU7137" s="3"/>
      <c r="JEV7137" s="3"/>
      <c r="JEW7137" s="3"/>
      <c r="JEX7137" s="3"/>
      <c r="JEY7137" s="3"/>
      <c r="JEZ7137" s="3"/>
      <c r="JFA7137" s="3"/>
      <c r="JFB7137" s="3"/>
      <c r="JFC7137" s="3"/>
      <c r="JFD7137" s="3"/>
      <c r="JFE7137" s="3"/>
      <c r="JFF7137" s="3"/>
      <c r="JFG7137" s="3"/>
      <c r="JFH7137" s="3"/>
      <c r="JFI7137" s="3"/>
      <c r="JFJ7137" s="3"/>
      <c r="JFK7137" s="3"/>
      <c r="JFL7137" s="3"/>
      <c r="JFM7137" s="3"/>
      <c r="JFN7137" s="3"/>
      <c r="JFO7137" s="3"/>
      <c r="JFP7137" s="3"/>
      <c r="JFQ7137" s="3"/>
      <c r="JFR7137" s="3"/>
      <c r="JFS7137" s="3"/>
      <c r="JFT7137" s="3"/>
      <c r="JFU7137" s="3"/>
      <c r="JFV7137" s="3"/>
      <c r="JFW7137" s="3"/>
      <c r="JFX7137" s="3"/>
      <c r="JFY7137" s="3"/>
      <c r="JFZ7137" s="3"/>
      <c r="JGA7137" s="3"/>
      <c r="JGB7137" s="3"/>
      <c r="JGC7137" s="3"/>
      <c r="JGD7137" s="3"/>
      <c r="JGE7137" s="3"/>
      <c r="JGF7137" s="3"/>
      <c r="JGG7137" s="3"/>
      <c r="JGH7137" s="3"/>
      <c r="JGI7137" s="3"/>
      <c r="JGJ7137" s="3"/>
      <c r="JGK7137" s="3"/>
      <c r="JGL7137" s="3"/>
      <c r="JGM7137" s="3"/>
      <c r="JGN7137" s="3"/>
      <c r="JGO7137" s="3"/>
      <c r="JGP7137" s="3"/>
      <c r="JGQ7137" s="3"/>
      <c r="JGR7137" s="3"/>
      <c r="JGS7137" s="3"/>
      <c r="JGT7137" s="3"/>
      <c r="JGU7137" s="3"/>
      <c r="JGV7137" s="3"/>
      <c r="JGW7137" s="3"/>
      <c r="JGX7137" s="3"/>
      <c r="JGY7137" s="3"/>
      <c r="JGZ7137" s="3"/>
      <c r="JHA7137" s="3"/>
      <c r="JHB7137" s="3"/>
      <c r="JHC7137" s="3"/>
      <c r="JHD7137" s="3"/>
      <c r="JHE7137" s="3"/>
      <c r="JHF7137" s="3"/>
      <c r="JHG7137" s="3"/>
      <c r="JHH7137" s="3"/>
      <c r="JHI7137" s="3"/>
      <c r="JHJ7137" s="3"/>
      <c r="JHK7137" s="3"/>
      <c r="JHL7137" s="3"/>
      <c r="JHM7137" s="3"/>
      <c r="JHN7137" s="3"/>
      <c r="JHO7137" s="3"/>
      <c r="JHP7137" s="3"/>
      <c r="JHQ7137" s="3"/>
      <c r="JHR7137" s="3"/>
      <c r="JHS7137" s="3"/>
      <c r="JHT7137" s="3"/>
      <c r="JHU7137" s="3"/>
      <c r="JHV7137" s="3"/>
      <c r="JHW7137" s="3"/>
      <c r="JHX7137" s="3"/>
      <c r="JHY7137" s="3"/>
      <c r="JHZ7137" s="3"/>
      <c r="JIA7137" s="3"/>
      <c r="JIB7137" s="3"/>
      <c r="JIC7137" s="3"/>
      <c r="JID7137" s="3"/>
      <c r="JIE7137" s="3"/>
      <c r="JIF7137" s="3"/>
      <c r="JIG7137" s="3"/>
      <c r="JIH7137" s="3"/>
      <c r="JII7137" s="3"/>
      <c r="JIJ7137" s="3"/>
      <c r="JIK7137" s="3"/>
      <c r="JIL7137" s="3"/>
      <c r="JIM7137" s="3"/>
      <c r="JIN7137" s="3"/>
      <c r="JIO7137" s="3"/>
      <c r="JIP7137" s="3"/>
      <c r="JIQ7137" s="3"/>
      <c r="JIR7137" s="3"/>
      <c r="JIS7137" s="3"/>
      <c r="JIT7137" s="3"/>
      <c r="JIU7137" s="3"/>
      <c r="JIV7137" s="3"/>
      <c r="JIW7137" s="3"/>
      <c r="JIX7137" s="3"/>
      <c r="JIY7137" s="3"/>
      <c r="JIZ7137" s="3"/>
      <c r="JJA7137" s="3"/>
      <c r="JJB7137" s="3"/>
      <c r="JJC7137" s="3"/>
      <c r="JJD7137" s="3"/>
      <c r="JJE7137" s="3"/>
      <c r="JJF7137" s="3"/>
      <c r="JJG7137" s="3"/>
      <c r="JJH7137" s="3"/>
      <c r="JJI7137" s="3"/>
      <c r="JJJ7137" s="3"/>
      <c r="JJK7137" s="3"/>
      <c r="JJL7137" s="3"/>
      <c r="JJM7137" s="3"/>
      <c r="JJN7137" s="3"/>
      <c r="JJO7137" s="3"/>
      <c r="JJP7137" s="3"/>
      <c r="JJQ7137" s="3"/>
      <c r="JJR7137" s="3"/>
      <c r="JJS7137" s="3"/>
      <c r="JJT7137" s="3"/>
      <c r="JJU7137" s="3"/>
      <c r="JJV7137" s="3"/>
      <c r="JJW7137" s="3"/>
      <c r="JJX7137" s="3"/>
      <c r="JJY7137" s="3"/>
      <c r="JJZ7137" s="3"/>
      <c r="JKA7137" s="3"/>
      <c r="JKB7137" s="3"/>
      <c r="JKC7137" s="3"/>
      <c r="JKD7137" s="3"/>
      <c r="JKE7137" s="3"/>
      <c r="JKF7137" s="3"/>
      <c r="JKG7137" s="3"/>
      <c r="JKH7137" s="3"/>
      <c r="JKI7137" s="3"/>
      <c r="JKJ7137" s="3"/>
      <c r="JKK7137" s="3"/>
      <c r="JKL7137" s="3"/>
      <c r="JKM7137" s="3"/>
      <c r="JKN7137" s="3"/>
      <c r="JKO7137" s="3"/>
      <c r="JKP7137" s="3"/>
      <c r="JKQ7137" s="3"/>
      <c r="JKR7137" s="3"/>
      <c r="JKS7137" s="3"/>
      <c r="JKT7137" s="3"/>
      <c r="JKU7137" s="3"/>
      <c r="JKV7137" s="3"/>
      <c r="JKW7137" s="3"/>
      <c r="JKX7137" s="3"/>
      <c r="JKY7137" s="3"/>
      <c r="JKZ7137" s="3"/>
      <c r="JLA7137" s="3"/>
      <c r="JLB7137" s="3"/>
      <c r="JLC7137" s="3"/>
      <c r="JLD7137" s="3"/>
      <c r="JLE7137" s="3"/>
      <c r="JLF7137" s="3"/>
      <c r="JLG7137" s="3"/>
      <c r="JLH7137" s="3"/>
      <c r="JLI7137" s="3"/>
      <c r="JLJ7137" s="3"/>
      <c r="JLK7137" s="3"/>
      <c r="JLL7137" s="3"/>
      <c r="JLM7137" s="3"/>
      <c r="JLN7137" s="3"/>
      <c r="JLO7137" s="3"/>
      <c r="JLP7137" s="3"/>
      <c r="JLQ7137" s="3"/>
      <c r="JLR7137" s="3"/>
      <c r="JLS7137" s="3"/>
      <c r="JLT7137" s="3"/>
      <c r="JLU7137" s="3"/>
      <c r="JLV7137" s="3"/>
      <c r="JLW7137" s="3"/>
      <c r="JLX7137" s="3"/>
      <c r="JLY7137" s="3"/>
      <c r="JLZ7137" s="3"/>
      <c r="JMA7137" s="3"/>
      <c r="JMB7137" s="3"/>
      <c r="JMC7137" s="3"/>
      <c r="JMD7137" s="3"/>
      <c r="JME7137" s="3"/>
      <c r="JMF7137" s="3"/>
      <c r="JMG7137" s="3"/>
      <c r="JMH7137" s="3"/>
      <c r="JMI7137" s="3"/>
      <c r="JMJ7137" s="3"/>
      <c r="JMK7137" s="3"/>
      <c r="JML7137" s="3"/>
      <c r="JMM7137" s="3"/>
      <c r="JMN7137" s="3"/>
      <c r="JMO7137" s="3"/>
      <c r="JMP7137" s="3"/>
      <c r="JMQ7137" s="3"/>
      <c r="JMR7137" s="3"/>
      <c r="JMS7137" s="3"/>
      <c r="JMT7137" s="3"/>
      <c r="JMU7137" s="3"/>
      <c r="JMV7137" s="3"/>
      <c r="JMW7137" s="3"/>
      <c r="JMX7137" s="3"/>
      <c r="JMY7137" s="3"/>
      <c r="JMZ7137" s="3"/>
      <c r="JNA7137" s="3"/>
      <c r="JNB7137" s="3"/>
      <c r="JNC7137" s="3"/>
      <c r="JND7137" s="3"/>
      <c r="JNE7137" s="3"/>
      <c r="JNF7137" s="3"/>
      <c r="JNG7137" s="3"/>
      <c r="JNH7137" s="3"/>
      <c r="JNI7137" s="3"/>
      <c r="JNJ7137" s="3"/>
      <c r="JNK7137" s="3"/>
      <c r="JNL7137" s="3"/>
      <c r="JNM7137" s="3"/>
      <c r="JNN7137" s="3"/>
      <c r="JNO7137" s="3"/>
      <c r="JNP7137" s="3"/>
      <c r="JNQ7137" s="3"/>
      <c r="JNR7137" s="3"/>
      <c r="JNS7137" s="3"/>
      <c r="JNT7137" s="3"/>
      <c r="JNU7137" s="3"/>
      <c r="JNV7137" s="3"/>
      <c r="JNW7137" s="3"/>
      <c r="JNX7137" s="3"/>
      <c r="JNY7137" s="3"/>
      <c r="JNZ7137" s="3"/>
      <c r="JOA7137" s="3"/>
      <c r="JOB7137" s="3"/>
      <c r="JOC7137" s="3"/>
      <c r="JOD7137" s="3"/>
      <c r="JOE7137" s="3"/>
      <c r="JOF7137" s="3"/>
      <c r="JOG7137" s="3"/>
      <c r="JOH7137" s="3"/>
      <c r="JOI7137" s="3"/>
      <c r="JOJ7137" s="3"/>
      <c r="JOK7137" s="3"/>
      <c r="JOL7137" s="3"/>
      <c r="JOM7137" s="3"/>
      <c r="JON7137" s="3"/>
      <c r="JOO7137" s="3"/>
      <c r="JOP7137" s="3"/>
      <c r="JOQ7137" s="3"/>
      <c r="JOR7137" s="3"/>
      <c r="JOS7137" s="3"/>
      <c r="JOT7137" s="3"/>
      <c r="JOU7137" s="3"/>
      <c r="JOV7137" s="3"/>
      <c r="JOW7137" s="3"/>
      <c r="JOX7137" s="3"/>
      <c r="JOY7137" s="3"/>
      <c r="JOZ7137" s="3"/>
      <c r="JPA7137" s="3"/>
      <c r="JPB7137" s="3"/>
      <c r="JPC7137" s="3"/>
      <c r="JPD7137" s="3"/>
      <c r="JPE7137" s="3"/>
      <c r="JPF7137" s="3"/>
      <c r="JPG7137" s="3"/>
      <c r="JPH7137" s="3"/>
      <c r="JPI7137" s="3"/>
      <c r="JPJ7137" s="3"/>
      <c r="JPK7137" s="3"/>
      <c r="JPL7137" s="3"/>
      <c r="JPM7137" s="3"/>
      <c r="JPN7137" s="3"/>
      <c r="JPO7137" s="3"/>
      <c r="JPP7137" s="3"/>
      <c r="JPQ7137" s="3"/>
      <c r="JPR7137" s="3"/>
      <c r="JPS7137" s="3"/>
      <c r="JPT7137" s="3"/>
      <c r="JPU7137" s="3"/>
      <c r="JPV7137" s="3"/>
      <c r="JPW7137" s="3"/>
      <c r="JPX7137" s="3"/>
      <c r="JPY7137" s="3"/>
      <c r="JPZ7137" s="3"/>
      <c r="JQA7137" s="3"/>
      <c r="JQB7137" s="3"/>
      <c r="JQC7137" s="3"/>
      <c r="JQD7137" s="3"/>
      <c r="JQE7137" s="3"/>
      <c r="JQF7137" s="3"/>
      <c r="JQG7137" s="3"/>
      <c r="JQH7137" s="3"/>
      <c r="JQI7137" s="3"/>
      <c r="JQJ7137" s="3"/>
      <c r="JQK7137" s="3"/>
      <c r="JQL7137" s="3"/>
      <c r="JQM7137" s="3"/>
      <c r="JQN7137" s="3"/>
      <c r="JQO7137" s="3"/>
      <c r="JQP7137" s="3"/>
      <c r="JQQ7137" s="3"/>
      <c r="JQR7137" s="3"/>
      <c r="JQS7137" s="3"/>
      <c r="JQT7137" s="3"/>
      <c r="JQU7137" s="3"/>
      <c r="JQV7137" s="3"/>
      <c r="JQW7137" s="3"/>
      <c r="JQX7137" s="3"/>
      <c r="JQY7137" s="3"/>
      <c r="JQZ7137" s="3"/>
      <c r="JRA7137" s="3"/>
      <c r="JRB7137" s="3"/>
      <c r="JRC7137" s="3"/>
      <c r="JRD7137" s="3"/>
      <c r="JRE7137" s="3"/>
      <c r="JRF7137" s="3"/>
      <c r="JRG7137" s="3"/>
      <c r="JRH7137" s="3"/>
      <c r="JRI7137" s="3"/>
      <c r="JRJ7137" s="3"/>
      <c r="JRK7137" s="3"/>
      <c r="JRL7137" s="3"/>
      <c r="JRM7137" s="3"/>
      <c r="JRN7137" s="3"/>
      <c r="JRO7137" s="3"/>
      <c r="JRP7137" s="3"/>
      <c r="JRQ7137" s="3"/>
      <c r="JRR7137" s="3"/>
      <c r="JRS7137" s="3"/>
      <c r="JRT7137" s="3"/>
      <c r="JRU7137" s="3"/>
      <c r="JRV7137" s="3"/>
      <c r="JRW7137" s="3"/>
      <c r="JRX7137" s="3"/>
      <c r="JRY7137" s="3"/>
      <c r="JRZ7137" s="3"/>
      <c r="JSA7137" s="3"/>
      <c r="JSB7137" s="3"/>
      <c r="JSC7137" s="3"/>
      <c r="JSD7137" s="3"/>
      <c r="JSE7137" s="3"/>
      <c r="JSF7137" s="3"/>
      <c r="JSG7137" s="3"/>
      <c r="JSH7137" s="3"/>
      <c r="JSI7137" s="3"/>
      <c r="JSJ7137" s="3"/>
      <c r="JSK7137" s="3"/>
      <c r="JSL7137" s="3"/>
      <c r="JSM7137" s="3"/>
      <c r="JSN7137" s="3"/>
      <c r="JSO7137" s="3"/>
      <c r="JSP7137" s="3"/>
      <c r="JSQ7137" s="3"/>
      <c r="JSR7137" s="3"/>
      <c r="JSS7137" s="3"/>
      <c r="JST7137" s="3"/>
      <c r="JSU7137" s="3"/>
      <c r="JSV7137" s="3"/>
      <c r="JSW7137" s="3"/>
      <c r="JSX7137" s="3"/>
      <c r="JSY7137" s="3"/>
      <c r="JSZ7137" s="3"/>
      <c r="JTA7137" s="3"/>
      <c r="JTB7137" s="3"/>
      <c r="JTC7137" s="3"/>
      <c r="JTD7137" s="3"/>
      <c r="JTE7137" s="3"/>
      <c r="JTF7137" s="3"/>
      <c r="JTG7137" s="3"/>
      <c r="JTH7137" s="3"/>
      <c r="JTI7137" s="3"/>
      <c r="JTJ7137" s="3"/>
      <c r="JTK7137" s="3"/>
      <c r="JTL7137" s="3"/>
      <c r="JTM7137" s="3"/>
      <c r="JTN7137" s="3"/>
      <c r="JTO7137" s="3"/>
      <c r="JTP7137" s="3"/>
      <c r="JTQ7137" s="3"/>
      <c r="JTR7137" s="3"/>
      <c r="JTS7137" s="3"/>
      <c r="JTT7137" s="3"/>
      <c r="JTU7137" s="3"/>
      <c r="JTV7137" s="3"/>
      <c r="JTW7137" s="3"/>
      <c r="JTX7137" s="3"/>
      <c r="JTY7137" s="3"/>
      <c r="JTZ7137" s="3"/>
      <c r="JUA7137" s="3"/>
      <c r="JUB7137" s="3"/>
      <c r="JUC7137" s="3"/>
      <c r="JUD7137" s="3"/>
      <c r="JUE7137" s="3"/>
      <c r="JUF7137" s="3"/>
      <c r="JUG7137" s="3"/>
      <c r="JUH7137" s="3"/>
      <c r="JUI7137" s="3"/>
      <c r="JUJ7137" s="3"/>
      <c r="JUK7137" s="3"/>
      <c r="JUL7137" s="3"/>
      <c r="JUM7137" s="3"/>
      <c r="JUN7137" s="3"/>
      <c r="JUO7137" s="3"/>
      <c r="JUP7137" s="3"/>
      <c r="JUQ7137" s="3"/>
      <c r="JUR7137" s="3"/>
      <c r="JUS7137" s="3"/>
      <c r="JUT7137" s="3"/>
      <c r="JUU7137" s="3"/>
      <c r="JUV7137" s="3"/>
      <c r="JUW7137" s="3"/>
      <c r="JUX7137" s="3"/>
      <c r="JUY7137" s="3"/>
      <c r="JUZ7137" s="3"/>
      <c r="JVA7137" s="3"/>
      <c r="JVB7137" s="3"/>
      <c r="JVC7137" s="3"/>
      <c r="JVD7137" s="3"/>
      <c r="JVE7137" s="3"/>
      <c r="JVF7137" s="3"/>
      <c r="JVG7137" s="3"/>
      <c r="JVH7137" s="3"/>
      <c r="JVI7137" s="3"/>
      <c r="JVJ7137" s="3"/>
      <c r="JVK7137" s="3"/>
      <c r="JVL7137" s="3"/>
      <c r="JVM7137" s="3"/>
      <c r="JVN7137" s="3"/>
      <c r="JVO7137" s="3"/>
      <c r="JVP7137" s="3"/>
      <c r="JVQ7137" s="3"/>
      <c r="JVR7137" s="3"/>
      <c r="JVS7137" s="3"/>
      <c r="JVT7137" s="3"/>
      <c r="JVU7137" s="3"/>
      <c r="JVV7137" s="3"/>
      <c r="JVW7137" s="3"/>
      <c r="JVX7137" s="3"/>
      <c r="JVY7137" s="3"/>
      <c r="JVZ7137" s="3"/>
      <c r="JWA7137" s="3"/>
      <c r="JWB7137" s="3"/>
      <c r="JWC7137" s="3"/>
      <c r="JWD7137" s="3"/>
      <c r="JWE7137" s="3"/>
      <c r="JWF7137" s="3"/>
      <c r="JWG7137" s="3"/>
      <c r="JWH7137" s="3"/>
      <c r="JWI7137" s="3"/>
      <c r="JWJ7137" s="3"/>
      <c r="JWK7137" s="3"/>
      <c r="JWL7137" s="3"/>
      <c r="JWM7137" s="3"/>
      <c r="JWN7137" s="3"/>
      <c r="JWO7137" s="3"/>
      <c r="JWP7137" s="3"/>
      <c r="JWQ7137" s="3"/>
      <c r="JWR7137" s="3"/>
      <c r="JWS7137" s="3"/>
      <c r="JWT7137" s="3"/>
      <c r="JWU7137" s="3"/>
      <c r="JWV7137" s="3"/>
      <c r="JWW7137" s="3"/>
      <c r="JWX7137" s="3"/>
      <c r="JWY7137" s="3"/>
      <c r="JWZ7137" s="3"/>
      <c r="JXA7137" s="3"/>
      <c r="JXB7137" s="3"/>
      <c r="JXC7137" s="3"/>
      <c r="JXD7137" s="3"/>
      <c r="JXE7137" s="3"/>
      <c r="JXF7137" s="3"/>
      <c r="JXG7137" s="3"/>
      <c r="JXH7137" s="3"/>
      <c r="JXI7137" s="3"/>
      <c r="JXJ7137" s="3"/>
      <c r="JXK7137" s="3"/>
      <c r="JXL7137" s="3"/>
      <c r="JXM7137" s="3"/>
      <c r="JXN7137" s="3"/>
      <c r="JXO7137" s="3"/>
      <c r="JXP7137" s="3"/>
      <c r="JXQ7137" s="3"/>
      <c r="JXR7137" s="3"/>
      <c r="JXS7137" s="3"/>
      <c r="JXT7137" s="3"/>
      <c r="JXU7137" s="3"/>
      <c r="JXV7137" s="3"/>
      <c r="JXW7137" s="3"/>
      <c r="JXX7137" s="3"/>
      <c r="JXY7137" s="3"/>
      <c r="JXZ7137" s="3"/>
      <c r="JYA7137" s="3"/>
      <c r="JYB7137" s="3"/>
      <c r="JYC7137" s="3"/>
      <c r="JYD7137" s="3"/>
      <c r="JYE7137" s="3"/>
      <c r="JYF7137" s="3"/>
      <c r="JYG7137" s="3"/>
      <c r="JYH7137" s="3"/>
      <c r="JYI7137" s="3"/>
      <c r="JYJ7137" s="3"/>
      <c r="JYK7137" s="3"/>
      <c r="JYL7137" s="3"/>
      <c r="JYM7137" s="3"/>
      <c r="JYN7137" s="3"/>
      <c r="JYO7137" s="3"/>
      <c r="JYP7137" s="3"/>
      <c r="JYQ7137" s="3"/>
      <c r="JYR7137" s="3"/>
      <c r="JYS7137" s="3"/>
      <c r="JYT7137" s="3"/>
      <c r="JYU7137" s="3"/>
      <c r="JYV7137" s="3"/>
      <c r="JYW7137" s="3"/>
      <c r="JYX7137" s="3"/>
      <c r="JYY7137" s="3"/>
      <c r="JYZ7137" s="3"/>
      <c r="JZA7137" s="3"/>
      <c r="JZB7137" s="3"/>
      <c r="JZC7137" s="3"/>
      <c r="JZD7137" s="3"/>
      <c r="JZE7137" s="3"/>
      <c r="JZF7137" s="3"/>
      <c r="JZG7137" s="3"/>
      <c r="JZH7137" s="3"/>
      <c r="JZI7137" s="3"/>
      <c r="JZJ7137" s="3"/>
      <c r="JZK7137" s="3"/>
      <c r="JZL7137" s="3"/>
      <c r="JZM7137" s="3"/>
      <c r="JZN7137" s="3"/>
      <c r="JZO7137" s="3"/>
      <c r="JZP7137" s="3"/>
      <c r="JZQ7137" s="3"/>
      <c r="JZR7137" s="3"/>
      <c r="JZS7137" s="3"/>
      <c r="JZT7137" s="3"/>
      <c r="JZU7137" s="3"/>
      <c r="JZV7137" s="3"/>
      <c r="JZW7137" s="3"/>
      <c r="JZX7137" s="3"/>
      <c r="JZY7137" s="3"/>
      <c r="JZZ7137" s="3"/>
      <c r="KAA7137" s="3"/>
      <c r="KAB7137" s="3"/>
      <c r="KAC7137" s="3"/>
      <c r="KAD7137" s="3"/>
      <c r="KAE7137" s="3"/>
      <c r="KAF7137" s="3"/>
      <c r="KAG7137" s="3"/>
      <c r="KAH7137" s="3"/>
      <c r="KAI7137" s="3"/>
      <c r="KAJ7137" s="3"/>
      <c r="KAK7137" s="3"/>
      <c r="KAL7137" s="3"/>
      <c r="KAM7137" s="3"/>
      <c r="KAN7137" s="3"/>
      <c r="KAO7137" s="3"/>
      <c r="KAP7137" s="3"/>
      <c r="KAQ7137" s="3"/>
      <c r="KAR7137" s="3"/>
      <c r="KAS7137" s="3"/>
      <c r="KAT7137" s="3"/>
      <c r="KAU7137" s="3"/>
      <c r="KAV7137" s="3"/>
      <c r="KAW7137" s="3"/>
      <c r="KAX7137" s="3"/>
      <c r="KAY7137" s="3"/>
      <c r="KAZ7137" s="3"/>
      <c r="KBA7137" s="3"/>
      <c r="KBB7137" s="3"/>
      <c r="KBC7137" s="3"/>
      <c r="KBD7137" s="3"/>
      <c r="KBE7137" s="3"/>
      <c r="KBF7137" s="3"/>
      <c r="KBG7137" s="3"/>
      <c r="KBH7137" s="3"/>
      <c r="KBI7137" s="3"/>
      <c r="KBJ7137" s="3"/>
      <c r="KBK7137" s="3"/>
      <c r="KBL7137" s="3"/>
      <c r="KBM7137" s="3"/>
      <c r="KBN7137" s="3"/>
      <c r="KBO7137" s="3"/>
      <c r="KBP7137" s="3"/>
      <c r="KBQ7137" s="3"/>
      <c r="KBR7137" s="3"/>
      <c r="KBS7137" s="3"/>
      <c r="KBT7137" s="3"/>
      <c r="KBU7137" s="3"/>
      <c r="KBV7137" s="3"/>
      <c r="KBW7137" s="3"/>
      <c r="KBX7137" s="3"/>
      <c r="KBY7137" s="3"/>
      <c r="KBZ7137" s="3"/>
      <c r="KCA7137" s="3"/>
      <c r="KCB7137" s="3"/>
      <c r="KCC7137" s="3"/>
      <c r="KCD7137" s="3"/>
      <c r="KCE7137" s="3"/>
      <c r="KCF7137" s="3"/>
      <c r="KCG7137" s="3"/>
      <c r="KCH7137" s="3"/>
      <c r="KCI7137" s="3"/>
      <c r="KCJ7137" s="3"/>
      <c r="KCK7137" s="3"/>
      <c r="KCL7137" s="3"/>
      <c r="KCM7137" s="3"/>
      <c r="KCN7137" s="3"/>
      <c r="KCO7137" s="3"/>
      <c r="KCP7137" s="3"/>
      <c r="KCQ7137" s="3"/>
      <c r="KCR7137" s="3"/>
      <c r="KCS7137" s="3"/>
      <c r="KCT7137" s="3"/>
      <c r="KCU7137" s="3"/>
      <c r="KCV7137" s="3"/>
      <c r="KCW7137" s="3"/>
      <c r="KCX7137" s="3"/>
      <c r="KCY7137" s="3"/>
      <c r="KCZ7137" s="3"/>
      <c r="KDA7137" s="3"/>
      <c r="KDB7137" s="3"/>
      <c r="KDC7137" s="3"/>
      <c r="KDD7137" s="3"/>
      <c r="KDE7137" s="3"/>
      <c r="KDF7137" s="3"/>
      <c r="KDG7137" s="3"/>
      <c r="KDH7137" s="3"/>
      <c r="KDI7137" s="3"/>
      <c r="KDJ7137" s="3"/>
      <c r="KDK7137" s="3"/>
      <c r="KDL7137" s="3"/>
      <c r="KDM7137" s="3"/>
      <c r="KDN7137" s="3"/>
      <c r="KDO7137" s="3"/>
      <c r="KDP7137" s="3"/>
      <c r="KDQ7137" s="3"/>
      <c r="KDR7137" s="3"/>
      <c r="KDS7137" s="3"/>
      <c r="KDT7137" s="3"/>
      <c r="KDU7137" s="3"/>
      <c r="KDV7137" s="3"/>
      <c r="KDW7137" s="3"/>
      <c r="KDX7137" s="3"/>
      <c r="KDY7137" s="3"/>
      <c r="KDZ7137" s="3"/>
      <c r="KEA7137" s="3"/>
      <c r="KEB7137" s="3"/>
      <c r="KEC7137" s="3"/>
      <c r="KED7137" s="3"/>
      <c r="KEE7137" s="3"/>
      <c r="KEF7137" s="3"/>
      <c r="KEG7137" s="3"/>
      <c r="KEH7137" s="3"/>
      <c r="KEI7137" s="3"/>
      <c r="KEJ7137" s="3"/>
      <c r="KEK7137" s="3"/>
      <c r="KEL7137" s="3"/>
      <c r="KEM7137" s="3"/>
      <c r="KEN7137" s="3"/>
      <c r="KEO7137" s="3"/>
      <c r="KEP7137" s="3"/>
      <c r="KEQ7137" s="3"/>
      <c r="KER7137" s="3"/>
      <c r="KES7137" s="3"/>
      <c r="KET7137" s="3"/>
      <c r="KEU7137" s="3"/>
      <c r="KEV7137" s="3"/>
      <c r="KEW7137" s="3"/>
      <c r="KEX7137" s="3"/>
      <c r="KEY7137" s="3"/>
      <c r="KEZ7137" s="3"/>
      <c r="KFA7137" s="3"/>
      <c r="KFB7137" s="3"/>
      <c r="KFC7137" s="3"/>
      <c r="KFD7137" s="3"/>
      <c r="KFE7137" s="3"/>
      <c r="KFF7137" s="3"/>
      <c r="KFG7137" s="3"/>
      <c r="KFH7137" s="3"/>
      <c r="KFI7137" s="3"/>
      <c r="KFJ7137" s="3"/>
      <c r="KFK7137" s="3"/>
      <c r="KFL7137" s="3"/>
      <c r="KFM7137" s="3"/>
      <c r="KFN7137" s="3"/>
      <c r="KFO7137" s="3"/>
      <c r="KFP7137" s="3"/>
      <c r="KFQ7137" s="3"/>
      <c r="KFR7137" s="3"/>
      <c r="KFS7137" s="3"/>
      <c r="KFT7137" s="3"/>
      <c r="KFU7137" s="3"/>
      <c r="KFV7137" s="3"/>
      <c r="KFW7137" s="3"/>
      <c r="KFX7137" s="3"/>
      <c r="KFY7137" s="3"/>
      <c r="KFZ7137" s="3"/>
      <c r="KGA7137" s="3"/>
      <c r="KGB7137" s="3"/>
      <c r="KGC7137" s="3"/>
      <c r="KGD7137" s="3"/>
      <c r="KGE7137" s="3"/>
      <c r="KGF7137" s="3"/>
      <c r="KGG7137" s="3"/>
      <c r="KGH7137" s="3"/>
      <c r="KGI7137" s="3"/>
      <c r="KGJ7137" s="3"/>
      <c r="KGK7137" s="3"/>
      <c r="KGL7137" s="3"/>
      <c r="KGM7137" s="3"/>
      <c r="KGN7137" s="3"/>
      <c r="KGO7137" s="3"/>
      <c r="KGP7137" s="3"/>
      <c r="KGQ7137" s="3"/>
      <c r="KGR7137" s="3"/>
      <c r="KGS7137" s="3"/>
      <c r="KGT7137" s="3"/>
      <c r="KGU7137" s="3"/>
      <c r="KGV7137" s="3"/>
      <c r="KGW7137" s="3"/>
      <c r="KGX7137" s="3"/>
      <c r="KGY7137" s="3"/>
      <c r="KGZ7137" s="3"/>
      <c r="KHA7137" s="3"/>
      <c r="KHB7137" s="3"/>
      <c r="KHC7137" s="3"/>
      <c r="KHD7137" s="3"/>
      <c r="KHE7137" s="3"/>
      <c r="KHF7137" s="3"/>
      <c r="KHG7137" s="3"/>
      <c r="KHH7137" s="3"/>
      <c r="KHI7137" s="3"/>
      <c r="KHJ7137" s="3"/>
      <c r="KHK7137" s="3"/>
      <c r="KHL7137" s="3"/>
      <c r="KHM7137" s="3"/>
      <c r="KHN7137" s="3"/>
      <c r="KHO7137" s="3"/>
      <c r="KHP7137" s="3"/>
      <c r="KHQ7137" s="3"/>
      <c r="KHR7137" s="3"/>
      <c r="KHS7137" s="3"/>
      <c r="KHT7137" s="3"/>
      <c r="KHU7137" s="3"/>
      <c r="KHV7137" s="3"/>
      <c r="KHW7137" s="3"/>
      <c r="KHX7137" s="3"/>
      <c r="KHY7137" s="3"/>
      <c r="KHZ7137" s="3"/>
      <c r="KIA7137" s="3"/>
      <c r="KIB7137" s="3"/>
      <c r="KIC7137" s="3"/>
      <c r="KID7137" s="3"/>
      <c r="KIE7137" s="3"/>
      <c r="KIF7137" s="3"/>
      <c r="KIG7137" s="3"/>
      <c r="KIH7137" s="3"/>
      <c r="KII7137" s="3"/>
      <c r="KIJ7137" s="3"/>
      <c r="KIK7137" s="3"/>
      <c r="KIL7137" s="3"/>
      <c r="KIM7137" s="3"/>
      <c r="KIN7137" s="3"/>
      <c r="KIO7137" s="3"/>
      <c r="KIP7137" s="3"/>
      <c r="KIQ7137" s="3"/>
      <c r="KIR7137" s="3"/>
      <c r="KIS7137" s="3"/>
      <c r="KIT7137" s="3"/>
      <c r="KIU7137" s="3"/>
      <c r="KIV7137" s="3"/>
      <c r="KIW7137" s="3"/>
      <c r="KIX7137" s="3"/>
      <c r="KIY7137" s="3"/>
      <c r="KIZ7137" s="3"/>
      <c r="KJA7137" s="3"/>
      <c r="KJB7137" s="3"/>
      <c r="KJC7137" s="3"/>
      <c r="KJD7137" s="3"/>
      <c r="KJE7137" s="3"/>
      <c r="KJF7137" s="3"/>
      <c r="KJG7137" s="3"/>
      <c r="KJH7137" s="3"/>
      <c r="KJI7137" s="3"/>
      <c r="KJJ7137" s="3"/>
      <c r="KJK7137" s="3"/>
      <c r="KJL7137" s="3"/>
      <c r="KJM7137" s="3"/>
      <c r="KJN7137" s="3"/>
      <c r="KJO7137" s="3"/>
      <c r="KJP7137" s="3"/>
      <c r="KJQ7137" s="3"/>
      <c r="KJR7137" s="3"/>
      <c r="KJS7137" s="3"/>
      <c r="KJT7137" s="3"/>
      <c r="KJU7137" s="3"/>
      <c r="KJV7137" s="3"/>
      <c r="KJW7137" s="3"/>
      <c r="KJX7137" s="3"/>
      <c r="KJY7137" s="3"/>
      <c r="KJZ7137" s="3"/>
      <c r="KKA7137" s="3"/>
      <c r="KKB7137" s="3"/>
      <c r="KKC7137" s="3"/>
      <c r="KKD7137" s="3"/>
      <c r="KKE7137" s="3"/>
      <c r="KKF7137" s="3"/>
      <c r="KKG7137" s="3"/>
      <c r="KKH7137" s="3"/>
      <c r="KKI7137" s="3"/>
      <c r="KKJ7137" s="3"/>
      <c r="KKK7137" s="3"/>
      <c r="KKL7137" s="3"/>
      <c r="KKM7137" s="3"/>
      <c r="KKN7137" s="3"/>
      <c r="KKO7137" s="3"/>
      <c r="KKP7137" s="3"/>
      <c r="KKQ7137" s="3"/>
      <c r="KKR7137" s="3"/>
      <c r="KKS7137" s="3"/>
      <c r="KKT7137" s="3"/>
      <c r="KKU7137" s="3"/>
      <c r="KKV7137" s="3"/>
      <c r="KKW7137" s="3"/>
      <c r="KKX7137" s="3"/>
      <c r="KKY7137" s="3"/>
      <c r="KKZ7137" s="3"/>
      <c r="KLA7137" s="3"/>
      <c r="KLB7137" s="3"/>
      <c r="KLC7137" s="3"/>
      <c r="KLD7137" s="3"/>
      <c r="KLE7137" s="3"/>
      <c r="KLF7137" s="3"/>
      <c r="KLG7137" s="3"/>
      <c r="KLH7137" s="3"/>
      <c r="KLI7137" s="3"/>
      <c r="KLJ7137" s="3"/>
      <c r="KLK7137" s="3"/>
      <c r="KLL7137" s="3"/>
      <c r="KLM7137" s="3"/>
      <c r="KLN7137" s="3"/>
      <c r="KLO7137" s="3"/>
      <c r="KLP7137" s="3"/>
      <c r="KLQ7137" s="3"/>
      <c r="KLR7137" s="3"/>
      <c r="KLS7137" s="3"/>
      <c r="KLT7137" s="3"/>
      <c r="KLU7137" s="3"/>
      <c r="KLV7137" s="3"/>
      <c r="KLW7137" s="3"/>
      <c r="KLX7137" s="3"/>
      <c r="KLY7137" s="3"/>
      <c r="KLZ7137" s="3"/>
      <c r="KMA7137" s="3"/>
      <c r="KMB7137" s="3"/>
      <c r="KMC7137" s="3"/>
      <c r="KMD7137" s="3"/>
      <c r="KME7137" s="3"/>
      <c r="KMF7137" s="3"/>
      <c r="KMG7137" s="3"/>
      <c r="KMH7137" s="3"/>
      <c r="KMI7137" s="3"/>
      <c r="KMJ7137" s="3"/>
      <c r="KMK7137" s="3"/>
      <c r="KML7137" s="3"/>
      <c r="KMM7137" s="3"/>
      <c r="KMN7137" s="3"/>
      <c r="KMO7137" s="3"/>
      <c r="KMP7137" s="3"/>
      <c r="KMQ7137" s="3"/>
      <c r="KMR7137" s="3"/>
      <c r="KMS7137" s="3"/>
      <c r="KMT7137" s="3"/>
      <c r="KMU7137" s="3"/>
      <c r="KMV7137" s="3"/>
      <c r="KMW7137" s="3"/>
      <c r="KMX7137" s="3"/>
      <c r="KMY7137" s="3"/>
      <c r="KMZ7137" s="3"/>
      <c r="KNA7137" s="3"/>
      <c r="KNB7137" s="3"/>
      <c r="KNC7137" s="3"/>
      <c r="KND7137" s="3"/>
      <c r="KNE7137" s="3"/>
      <c r="KNF7137" s="3"/>
      <c r="KNG7137" s="3"/>
      <c r="KNH7137" s="3"/>
      <c r="KNI7137" s="3"/>
      <c r="KNJ7137" s="3"/>
      <c r="KNK7137" s="3"/>
      <c r="KNL7137" s="3"/>
      <c r="KNM7137" s="3"/>
      <c r="KNN7137" s="3"/>
      <c r="KNO7137" s="3"/>
      <c r="KNP7137" s="3"/>
      <c r="KNQ7137" s="3"/>
      <c r="KNR7137" s="3"/>
      <c r="KNS7137" s="3"/>
      <c r="KNT7137" s="3"/>
      <c r="KNU7137" s="3"/>
      <c r="KNV7137" s="3"/>
      <c r="KNW7137" s="3"/>
      <c r="KNX7137" s="3"/>
      <c r="KNY7137" s="3"/>
      <c r="KNZ7137" s="3"/>
      <c r="KOA7137" s="3"/>
      <c r="KOB7137" s="3"/>
      <c r="KOC7137" s="3"/>
      <c r="KOD7137" s="3"/>
      <c r="KOE7137" s="3"/>
      <c r="KOF7137" s="3"/>
      <c r="KOG7137" s="3"/>
      <c r="KOH7137" s="3"/>
      <c r="KOI7137" s="3"/>
      <c r="KOJ7137" s="3"/>
      <c r="KOK7137" s="3"/>
      <c r="KOL7137" s="3"/>
      <c r="KOM7137" s="3"/>
      <c r="KON7137" s="3"/>
      <c r="KOO7137" s="3"/>
      <c r="KOP7137" s="3"/>
      <c r="KOQ7137" s="3"/>
      <c r="KOR7137" s="3"/>
      <c r="KOS7137" s="3"/>
      <c r="KOT7137" s="3"/>
      <c r="KOU7137" s="3"/>
      <c r="KOV7137" s="3"/>
      <c r="KOW7137" s="3"/>
      <c r="KOX7137" s="3"/>
      <c r="KOY7137" s="3"/>
      <c r="KOZ7137" s="3"/>
      <c r="KPA7137" s="3"/>
      <c r="KPB7137" s="3"/>
      <c r="KPC7137" s="3"/>
      <c r="KPD7137" s="3"/>
      <c r="KPE7137" s="3"/>
      <c r="KPF7137" s="3"/>
      <c r="KPG7137" s="3"/>
      <c r="KPH7137" s="3"/>
      <c r="KPI7137" s="3"/>
      <c r="KPJ7137" s="3"/>
      <c r="KPK7137" s="3"/>
      <c r="KPL7137" s="3"/>
      <c r="KPM7137" s="3"/>
      <c r="KPN7137" s="3"/>
      <c r="KPO7137" s="3"/>
      <c r="KPP7137" s="3"/>
      <c r="KPQ7137" s="3"/>
      <c r="KPR7137" s="3"/>
      <c r="KPS7137" s="3"/>
      <c r="KPT7137" s="3"/>
      <c r="KPU7137" s="3"/>
      <c r="KPV7137" s="3"/>
      <c r="KPW7137" s="3"/>
      <c r="KPX7137" s="3"/>
      <c r="KPY7137" s="3"/>
      <c r="KPZ7137" s="3"/>
      <c r="KQA7137" s="3"/>
      <c r="KQB7137" s="3"/>
      <c r="KQC7137" s="3"/>
      <c r="KQD7137" s="3"/>
      <c r="KQE7137" s="3"/>
      <c r="KQF7137" s="3"/>
      <c r="KQG7137" s="3"/>
      <c r="KQH7137" s="3"/>
      <c r="KQI7137" s="3"/>
      <c r="KQJ7137" s="3"/>
      <c r="KQK7137" s="3"/>
      <c r="KQL7137" s="3"/>
      <c r="KQM7137" s="3"/>
      <c r="KQN7137" s="3"/>
      <c r="KQO7137" s="3"/>
      <c r="KQP7137" s="3"/>
      <c r="KQQ7137" s="3"/>
      <c r="KQR7137" s="3"/>
      <c r="KQS7137" s="3"/>
      <c r="KQT7137" s="3"/>
      <c r="KQU7137" s="3"/>
      <c r="KQV7137" s="3"/>
      <c r="KQW7137" s="3"/>
      <c r="KQX7137" s="3"/>
      <c r="KQY7137" s="3"/>
      <c r="KQZ7137" s="3"/>
      <c r="KRA7137" s="3"/>
      <c r="KRB7137" s="3"/>
      <c r="KRC7137" s="3"/>
      <c r="KRD7137" s="3"/>
      <c r="KRE7137" s="3"/>
      <c r="KRF7137" s="3"/>
      <c r="KRG7137" s="3"/>
      <c r="KRH7137" s="3"/>
      <c r="KRI7137" s="3"/>
      <c r="KRJ7137" s="3"/>
      <c r="KRK7137" s="3"/>
      <c r="KRL7137" s="3"/>
      <c r="KRM7137" s="3"/>
      <c r="KRN7137" s="3"/>
      <c r="KRO7137" s="3"/>
      <c r="KRP7137" s="3"/>
      <c r="KRQ7137" s="3"/>
      <c r="KRR7137" s="3"/>
      <c r="KRS7137" s="3"/>
      <c r="KRT7137" s="3"/>
      <c r="KRU7137" s="3"/>
      <c r="KRV7137" s="3"/>
      <c r="KRW7137" s="3"/>
      <c r="KRX7137" s="3"/>
      <c r="KRY7137" s="3"/>
      <c r="KRZ7137" s="3"/>
      <c r="KSA7137" s="3"/>
      <c r="KSB7137" s="3"/>
      <c r="KSC7137" s="3"/>
      <c r="KSD7137" s="3"/>
      <c r="KSE7137" s="3"/>
      <c r="KSF7137" s="3"/>
      <c r="KSG7137" s="3"/>
      <c r="KSH7137" s="3"/>
      <c r="KSI7137" s="3"/>
      <c r="KSJ7137" s="3"/>
      <c r="KSK7137" s="3"/>
      <c r="KSL7137" s="3"/>
      <c r="KSM7137" s="3"/>
      <c r="KSN7137" s="3"/>
      <c r="KSO7137" s="3"/>
      <c r="KSP7137" s="3"/>
      <c r="KSQ7137" s="3"/>
      <c r="KSR7137" s="3"/>
      <c r="KSS7137" s="3"/>
      <c r="KST7137" s="3"/>
      <c r="KSU7137" s="3"/>
      <c r="KSV7137" s="3"/>
      <c r="KSW7137" s="3"/>
      <c r="KSX7137" s="3"/>
      <c r="KSY7137" s="3"/>
      <c r="KSZ7137" s="3"/>
      <c r="KTA7137" s="3"/>
      <c r="KTB7137" s="3"/>
      <c r="KTC7137" s="3"/>
      <c r="KTD7137" s="3"/>
      <c r="KTE7137" s="3"/>
      <c r="KTF7137" s="3"/>
      <c r="KTG7137" s="3"/>
      <c r="KTH7137" s="3"/>
      <c r="KTI7137" s="3"/>
      <c r="KTJ7137" s="3"/>
      <c r="KTK7137" s="3"/>
      <c r="KTL7137" s="3"/>
      <c r="KTM7137" s="3"/>
      <c r="KTN7137" s="3"/>
      <c r="KTO7137" s="3"/>
      <c r="KTP7137" s="3"/>
      <c r="KTQ7137" s="3"/>
      <c r="KTR7137" s="3"/>
      <c r="KTS7137" s="3"/>
      <c r="KTT7137" s="3"/>
      <c r="KTU7137" s="3"/>
      <c r="KTV7137" s="3"/>
      <c r="KTW7137" s="3"/>
      <c r="KTX7137" s="3"/>
      <c r="KTY7137" s="3"/>
      <c r="KTZ7137" s="3"/>
      <c r="KUA7137" s="3"/>
      <c r="KUB7137" s="3"/>
      <c r="KUC7137" s="3"/>
      <c r="KUD7137" s="3"/>
      <c r="KUE7137" s="3"/>
      <c r="KUF7137" s="3"/>
      <c r="KUG7137" s="3"/>
      <c r="KUH7137" s="3"/>
      <c r="KUI7137" s="3"/>
      <c r="KUJ7137" s="3"/>
      <c r="KUK7137" s="3"/>
      <c r="KUL7137" s="3"/>
      <c r="KUM7137" s="3"/>
      <c r="KUN7137" s="3"/>
      <c r="KUO7137" s="3"/>
      <c r="KUP7137" s="3"/>
      <c r="KUQ7137" s="3"/>
      <c r="KUR7137" s="3"/>
      <c r="KUS7137" s="3"/>
      <c r="KUT7137" s="3"/>
      <c r="KUU7137" s="3"/>
      <c r="KUV7137" s="3"/>
      <c r="KUW7137" s="3"/>
      <c r="KUX7137" s="3"/>
      <c r="KUY7137" s="3"/>
      <c r="KUZ7137" s="3"/>
      <c r="KVA7137" s="3"/>
      <c r="KVB7137" s="3"/>
      <c r="KVC7137" s="3"/>
      <c r="KVD7137" s="3"/>
      <c r="KVE7137" s="3"/>
      <c r="KVF7137" s="3"/>
      <c r="KVG7137" s="3"/>
      <c r="KVH7137" s="3"/>
      <c r="KVI7137" s="3"/>
      <c r="KVJ7137" s="3"/>
      <c r="KVK7137" s="3"/>
      <c r="KVL7137" s="3"/>
      <c r="KVM7137" s="3"/>
      <c r="KVN7137" s="3"/>
      <c r="KVO7137" s="3"/>
      <c r="KVP7137" s="3"/>
      <c r="KVQ7137" s="3"/>
      <c r="KVR7137" s="3"/>
      <c r="KVS7137" s="3"/>
      <c r="KVT7137" s="3"/>
      <c r="KVU7137" s="3"/>
      <c r="KVV7137" s="3"/>
      <c r="KVW7137" s="3"/>
      <c r="KVX7137" s="3"/>
      <c r="KVY7137" s="3"/>
      <c r="KVZ7137" s="3"/>
      <c r="KWA7137" s="3"/>
      <c r="KWB7137" s="3"/>
      <c r="KWC7137" s="3"/>
      <c r="KWD7137" s="3"/>
      <c r="KWE7137" s="3"/>
      <c r="KWF7137" s="3"/>
      <c r="KWG7137" s="3"/>
      <c r="KWH7137" s="3"/>
      <c r="KWI7137" s="3"/>
      <c r="KWJ7137" s="3"/>
      <c r="KWK7137" s="3"/>
      <c r="KWL7137" s="3"/>
      <c r="KWM7137" s="3"/>
      <c r="KWN7137" s="3"/>
      <c r="KWO7137" s="3"/>
      <c r="KWP7137" s="3"/>
      <c r="KWQ7137" s="3"/>
      <c r="KWR7137" s="3"/>
      <c r="KWS7137" s="3"/>
      <c r="KWT7137" s="3"/>
      <c r="KWU7137" s="3"/>
      <c r="KWV7137" s="3"/>
      <c r="KWW7137" s="3"/>
      <c r="KWX7137" s="3"/>
      <c r="KWY7137" s="3"/>
      <c r="KWZ7137" s="3"/>
      <c r="KXA7137" s="3"/>
      <c r="KXB7137" s="3"/>
      <c r="KXC7137" s="3"/>
      <c r="KXD7137" s="3"/>
      <c r="KXE7137" s="3"/>
      <c r="KXF7137" s="3"/>
      <c r="KXG7137" s="3"/>
      <c r="KXH7137" s="3"/>
      <c r="KXI7137" s="3"/>
      <c r="KXJ7137" s="3"/>
      <c r="KXK7137" s="3"/>
      <c r="KXL7137" s="3"/>
      <c r="KXM7137" s="3"/>
      <c r="KXN7137" s="3"/>
      <c r="KXO7137" s="3"/>
      <c r="KXP7137" s="3"/>
      <c r="KXQ7137" s="3"/>
      <c r="KXR7137" s="3"/>
      <c r="KXS7137" s="3"/>
      <c r="KXT7137" s="3"/>
      <c r="KXU7137" s="3"/>
      <c r="KXV7137" s="3"/>
      <c r="KXW7137" s="3"/>
      <c r="KXX7137" s="3"/>
      <c r="KXY7137" s="3"/>
      <c r="KXZ7137" s="3"/>
      <c r="KYA7137" s="3"/>
      <c r="KYB7137" s="3"/>
      <c r="KYC7137" s="3"/>
      <c r="KYD7137" s="3"/>
      <c r="KYE7137" s="3"/>
      <c r="KYF7137" s="3"/>
      <c r="KYG7137" s="3"/>
      <c r="KYH7137" s="3"/>
      <c r="KYI7137" s="3"/>
      <c r="KYJ7137" s="3"/>
      <c r="KYK7137" s="3"/>
      <c r="KYL7137" s="3"/>
      <c r="KYM7137" s="3"/>
      <c r="KYN7137" s="3"/>
      <c r="KYO7137" s="3"/>
      <c r="KYP7137" s="3"/>
      <c r="KYQ7137" s="3"/>
      <c r="KYR7137" s="3"/>
      <c r="KYS7137" s="3"/>
      <c r="KYT7137" s="3"/>
      <c r="KYU7137" s="3"/>
      <c r="KYV7137" s="3"/>
      <c r="KYW7137" s="3"/>
      <c r="KYX7137" s="3"/>
      <c r="KYY7137" s="3"/>
      <c r="KYZ7137" s="3"/>
      <c r="KZA7137" s="3"/>
      <c r="KZB7137" s="3"/>
      <c r="KZC7137" s="3"/>
      <c r="KZD7137" s="3"/>
      <c r="KZE7137" s="3"/>
      <c r="KZF7137" s="3"/>
      <c r="KZG7137" s="3"/>
      <c r="KZH7137" s="3"/>
      <c r="KZI7137" s="3"/>
      <c r="KZJ7137" s="3"/>
      <c r="KZK7137" s="3"/>
      <c r="KZL7137" s="3"/>
      <c r="KZM7137" s="3"/>
      <c r="KZN7137" s="3"/>
      <c r="KZO7137" s="3"/>
      <c r="KZP7137" s="3"/>
      <c r="KZQ7137" s="3"/>
      <c r="KZR7137" s="3"/>
      <c r="KZS7137" s="3"/>
      <c r="KZT7137" s="3"/>
      <c r="KZU7137" s="3"/>
      <c r="KZV7137" s="3"/>
      <c r="KZW7137" s="3"/>
      <c r="KZX7137" s="3"/>
      <c r="KZY7137" s="3"/>
      <c r="KZZ7137" s="3"/>
      <c r="LAA7137" s="3"/>
      <c r="LAB7137" s="3"/>
      <c r="LAC7137" s="3"/>
      <c r="LAD7137" s="3"/>
      <c r="LAE7137" s="3"/>
      <c r="LAF7137" s="3"/>
      <c r="LAG7137" s="3"/>
      <c r="LAH7137" s="3"/>
      <c r="LAI7137" s="3"/>
      <c r="LAJ7137" s="3"/>
      <c r="LAK7137" s="3"/>
      <c r="LAL7137" s="3"/>
      <c r="LAM7137" s="3"/>
      <c r="LAN7137" s="3"/>
      <c r="LAO7137" s="3"/>
      <c r="LAP7137" s="3"/>
      <c r="LAQ7137" s="3"/>
      <c r="LAR7137" s="3"/>
      <c r="LAS7137" s="3"/>
      <c r="LAT7137" s="3"/>
      <c r="LAU7137" s="3"/>
      <c r="LAV7137" s="3"/>
      <c r="LAW7137" s="3"/>
      <c r="LAX7137" s="3"/>
      <c r="LAY7137" s="3"/>
      <c r="LAZ7137" s="3"/>
      <c r="LBA7137" s="3"/>
      <c r="LBB7137" s="3"/>
      <c r="LBC7137" s="3"/>
      <c r="LBD7137" s="3"/>
      <c r="LBE7137" s="3"/>
      <c r="LBF7137" s="3"/>
      <c r="LBG7137" s="3"/>
      <c r="LBH7137" s="3"/>
      <c r="LBI7137" s="3"/>
      <c r="LBJ7137" s="3"/>
      <c r="LBK7137" s="3"/>
      <c r="LBL7137" s="3"/>
      <c r="LBM7137" s="3"/>
      <c r="LBN7137" s="3"/>
      <c r="LBO7137" s="3"/>
      <c r="LBP7137" s="3"/>
      <c r="LBQ7137" s="3"/>
      <c r="LBR7137" s="3"/>
      <c r="LBS7137" s="3"/>
      <c r="LBT7137" s="3"/>
      <c r="LBU7137" s="3"/>
      <c r="LBV7137" s="3"/>
      <c r="LBW7137" s="3"/>
      <c r="LBX7137" s="3"/>
      <c r="LBY7137" s="3"/>
      <c r="LBZ7137" s="3"/>
      <c r="LCA7137" s="3"/>
      <c r="LCB7137" s="3"/>
      <c r="LCC7137" s="3"/>
      <c r="LCD7137" s="3"/>
      <c r="LCE7137" s="3"/>
      <c r="LCF7137" s="3"/>
      <c r="LCG7137" s="3"/>
      <c r="LCH7137" s="3"/>
      <c r="LCI7137" s="3"/>
      <c r="LCJ7137" s="3"/>
      <c r="LCK7137" s="3"/>
      <c r="LCL7137" s="3"/>
      <c r="LCM7137" s="3"/>
      <c r="LCN7137" s="3"/>
      <c r="LCO7137" s="3"/>
      <c r="LCP7137" s="3"/>
      <c r="LCQ7137" s="3"/>
      <c r="LCR7137" s="3"/>
      <c r="LCS7137" s="3"/>
      <c r="LCT7137" s="3"/>
      <c r="LCU7137" s="3"/>
      <c r="LCV7137" s="3"/>
      <c r="LCW7137" s="3"/>
      <c r="LCX7137" s="3"/>
      <c r="LCY7137" s="3"/>
      <c r="LCZ7137" s="3"/>
      <c r="LDA7137" s="3"/>
      <c r="LDB7137" s="3"/>
      <c r="LDC7137" s="3"/>
      <c r="LDD7137" s="3"/>
      <c r="LDE7137" s="3"/>
      <c r="LDF7137" s="3"/>
      <c r="LDG7137" s="3"/>
      <c r="LDH7137" s="3"/>
      <c r="LDI7137" s="3"/>
      <c r="LDJ7137" s="3"/>
      <c r="LDK7137" s="3"/>
      <c r="LDL7137" s="3"/>
      <c r="LDM7137" s="3"/>
      <c r="LDN7137" s="3"/>
      <c r="LDO7137" s="3"/>
      <c r="LDP7137" s="3"/>
      <c r="LDQ7137" s="3"/>
      <c r="LDR7137" s="3"/>
      <c r="LDS7137" s="3"/>
      <c r="LDT7137" s="3"/>
      <c r="LDU7137" s="3"/>
      <c r="LDV7137" s="3"/>
      <c r="LDW7137" s="3"/>
      <c r="LDX7137" s="3"/>
      <c r="LDY7137" s="3"/>
      <c r="LDZ7137" s="3"/>
      <c r="LEA7137" s="3"/>
      <c r="LEB7137" s="3"/>
      <c r="LEC7137" s="3"/>
      <c r="LED7137" s="3"/>
      <c r="LEE7137" s="3"/>
      <c r="LEF7137" s="3"/>
      <c r="LEG7137" s="3"/>
      <c r="LEH7137" s="3"/>
      <c r="LEI7137" s="3"/>
      <c r="LEJ7137" s="3"/>
      <c r="LEK7137" s="3"/>
      <c r="LEL7137" s="3"/>
      <c r="LEM7137" s="3"/>
      <c r="LEN7137" s="3"/>
      <c r="LEO7137" s="3"/>
      <c r="LEP7137" s="3"/>
      <c r="LEQ7137" s="3"/>
      <c r="LER7137" s="3"/>
      <c r="LES7137" s="3"/>
      <c r="LET7137" s="3"/>
      <c r="LEU7137" s="3"/>
      <c r="LEV7137" s="3"/>
      <c r="LEW7137" s="3"/>
      <c r="LEX7137" s="3"/>
      <c r="LEY7137" s="3"/>
      <c r="LEZ7137" s="3"/>
      <c r="LFA7137" s="3"/>
      <c r="LFB7137" s="3"/>
      <c r="LFC7137" s="3"/>
      <c r="LFD7137" s="3"/>
      <c r="LFE7137" s="3"/>
      <c r="LFF7137" s="3"/>
      <c r="LFG7137" s="3"/>
      <c r="LFH7137" s="3"/>
      <c r="LFI7137" s="3"/>
      <c r="LFJ7137" s="3"/>
      <c r="LFK7137" s="3"/>
      <c r="LFL7137" s="3"/>
      <c r="LFM7137" s="3"/>
      <c r="LFN7137" s="3"/>
      <c r="LFO7137" s="3"/>
      <c r="LFP7137" s="3"/>
      <c r="LFQ7137" s="3"/>
      <c r="LFR7137" s="3"/>
      <c r="LFS7137" s="3"/>
      <c r="LFT7137" s="3"/>
      <c r="LFU7137" s="3"/>
      <c r="LFV7137" s="3"/>
      <c r="LFW7137" s="3"/>
      <c r="LFX7137" s="3"/>
      <c r="LFY7137" s="3"/>
      <c r="LFZ7137" s="3"/>
      <c r="LGA7137" s="3"/>
      <c r="LGB7137" s="3"/>
      <c r="LGC7137" s="3"/>
      <c r="LGD7137" s="3"/>
      <c r="LGE7137" s="3"/>
      <c r="LGF7137" s="3"/>
      <c r="LGG7137" s="3"/>
      <c r="LGH7137" s="3"/>
      <c r="LGI7137" s="3"/>
      <c r="LGJ7137" s="3"/>
      <c r="LGK7137" s="3"/>
      <c r="LGL7137" s="3"/>
      <c r="LGM7137" s="3"/>
      <c r="LGN7137" s="3"/>
      <c r="LGO7137" s="3"/>
      <c r="LGP7137" s="3"/>
      <c r="LGQ7137" s="3"/>
      <c r="LGR7137" s="3"/>
      <c r="LGS7137" s="3"/>
      <c r="LGT7137" s="3"/>
      <c r="LGU7137" s="3"/>
      <c r="LGV7137" s="3"/>
      <c r="LGW7137" s="3"/>
      <c r="LGX7137" s="3"/>
      <c r="LGY7137" s="3"/>
      <c r="LGZ7137" s="3"/>
      <c r="LHA7137" s="3"/>
      <c r="LHB7137" s="3"/>
      <c r="LHC7137" s="3"/>
      <c r="LHD7137" s="3"/>
      <c r="LHE7137" s="3"/>
      <c r="LHF7137" s="3"/>
      <c r="LHG7137" s="3"/>
      <c r="LHH7137" s="3"/>
      <c r="LHI7137" s="3"/>
      <c r="LHJ7137" s="3"/>
      <c r="LHK7137" s="3"/>
      <c r="LHL7137" s="3"/>
      <c r="LHM7137" s="3"/>
      <c r="LHN7137" s="3"/>
      <c r="LHO7137" s="3"/>
      <c r="LHP7137" s="3"/>
      <c r="LHQ7137" s="3"/>
      <c r="LHR7137" s="3"/>
      <c r="LHS7137" s="3"/>
      <c r="LHT7137" s="3"/>
      <c r="LHU7137" s="3"/>
      <c r="LHV7137" s="3"/>
      <c r="LHW7137" s="3"/>
      <c r="LHX7137" s="3"/>
      <c r="LHY7137" s="3"/>
      <c r="LHZ7137" s="3"/>
      <c r="LIA7137" s="3"/>
      <c r="LIB7137" s="3"/>
      <c r="LIC7137" s="3"/>
      <c r="LID7137" s="3"/>
      <c r="LIE7137" s="3"/>
      <c r="LIF7137" s="3"/>
      <c r="LIG7137" s="3"/>
      <c r="LIH7137" s="3"/>
      <c r="LII7137" s="3"/>
      <c r="LIJ7137" s="3"/>
      <c r="LIK7137" s="3"/>
      <c r="LIL7137" s="3"/>
      <c r="LIM7137" s="3"/>
      <c r="LIN7137" s="3"/>
      <c r="LIO7137" s="3"/>
      <c r="LIP7137" s="3"/>
      <c r="LIQ7137" s="3"/>
      <c r="LIR7137" s="3"/>
      <c r="LIS7137" s="3"/>
      <c r="LIT7137" s="3"/>
      <c r="LIU7137" s="3"/>
      <c r="LIV7137" s="3"/>
      <c r="LIW7137" s="3"/>
      <c r="LIX7137" s="3"/>
      <c r="LIY7137" s="3"/>
      <c r="LIZ7137" s="3"/>
      <c r="LJA7137" s="3"/>
      <c r="LJB7137" s="3"/>
      <c r="LJC7137" s="3"/>
      <c r="LJD7137" s="3"/>
      <c r="LJE7137" s="3"/>
      <c r="LJF7137" s="3"/>
      <c r="LJG7137" s="3"/>
      <c r="LJH7137" s="3"/>
      <c r="LJI7137" s="3"/>
      <c r="LJJ7137" s="3"/>
      <c r="LJK7137" s="3"/>
      <c r="LJL7137" s="3"/>
      <c r="LJM7137" s="3"/>
      <c r="LJN7137" s="3"/>
      <c r="LJO7137" s="3"/>
      <c r="LJP7137" s="3"/>
      <c r="LJQ7137" s="3"/>
      <c r="LJR7137" s="3"/>
      <c r="LJS7137" s="3"/>
      <c r="LJT7137" s="3"/>
      <c r="LJU7137" s="3"/>
      <c r="LJV7137" s="3"/>
      <c r="LJW7137" s="3"/>
      <c r="LJX7137" s="3"/>
      <c r="LJY7137" s="3"/>
      <c r="LJZ7137" s="3"/>
      <c r="LKA7137" s="3"/>
      <c r="LKB7137" s="3"/>
      <c r="LKC7137" s="3"/>
      <c r="LKD7137" s="3"/>
      <c r="LKE7137" s="3"/>
      <c r="LKF7137" s="3"/>
      <c r="LKG7137" s="3"/>
      <c r="LKH7137" s="3"/>
      <c r="LKI7137" s="3"/>
      <c r="LKJ7137" s="3"/>
      <c r="LKK7137" s="3"/>
      <c r="LKL7137" s="3"/>
      <c r="LKM7137" s="3"/>
      <c r="LKN7137" s="3"/>
      <c r="LKO7137" s="3"/>
      <c r="LKP7137" s="3"/>
      <c r="LKQ7137" s="3"/>
      <c r="LKR7137" s="3"/>
      <c r="LKS7137" s="3"/>
      <c r="LKT7137" s="3"/>
      <c r="LKU7137" s="3"/>
      <c r="LKV7137" s="3"/>
      <c r="LKW7137" s="3"/>
      <c r="LKX7137" s="3"/>
      <c r="LKY7137" s="3"/>
      <c r="LKZ7137" s="3"/>
      <c r="LLA7137" s="3"/>
      <c r="LLB7137" s="3"/>
      <c r="LLC7137" s="3"/>
      <c r="LLD7137" s="3"/>
      <c r="LLE7137" s="3"/>
      <c r="LLF7137" s="3"/>
      <c r="LLG7137" s="3"/>
      <c r="LLH7137" s="3"/>
      <c r="LLI7137" s="3"/>
      <c r="LLJ7137" s="3"/>
      <c r="LLK7137" s="3"/>
      <c r="LLL7137" s="3"/>
      <c r="LLM7137" s="3"/>
      <c r="LLN7137" s="3"/>
      <c r="LLO7137" s="3"/>
      <c r="LLP7137" s="3"/>
      <c r="LLQ7137" s="3"/>
      <c r="LLR7137" s="3"/>
      <c r="LLS7137" s="3"/>
      <c r="LLT7137" s="3"/>
      <c r="LLU7137" s="3"/>
      <c r="LLV7137" s="3"/>
      <c r="LLW7137" s="3"/>
      <c r="LLX7137" s="3"/>
      <c r="LLY7137" s="3"/>
      <c r="LLZ7137" s="3"/>
      <c r="LMA7137" s="3"/>
      <c r="LMB7137" s="3"/>
      <c r="LMC7137" s="3"/>
      <c r="LMD7137" s="3"/>
      <c r="LME7137" s="3"/>
      <c r="LMF7137" s="3"/>
      <c r="LMG7137" s="3"/>
      <c r="LMH7137" s="3"/>
      <c r="LMI7137" s="3"/>
      <c r="LMJ7137" s="3"/>
      <c r="LMK7137" s="3"/>
      <c r="LML7137" s="3"/>
      <c r="LMM7137" s="3"/>
      <c r="LMN7137" s="3"/>
      <c r="LMO7137" s="3"/>
      <c r="LMP7137" s="3"/>
      <c r="LMQ7137" s="3"/>
      <c r="LMR7137" s="3"/>
      <c r="LMS7137" s="3"/>
      <c r="LMT7137" s="3"/>
      <c r="LMU7137" s="3"/>
      <c r="LMV7137" s="3"/>
      <c r="LMW7137" s="3"/>
      <c r="LMX7137" s="3"/>
      <c r="LMY7137" s="3"/>
      <c r="LMZ7137" s="3"/>
      <c r="LNA7137" s="3"/>
      <c r="LNB7137" s="3"/>
      <c r="LNC7137" s="3"/>
      <c r="LND7137" s="3"/>
      <c r="LNE7137" s="3"/>
      <c r="LNF7137" s="3"/>
      <c r="LNG7137" s="3"/>
      <c r="LNH7137" s="3"/>
      <c r="LNI7137" s="3"/>
      <c r="LNJ7137" s="3"/>
      <c r="LNK7137" s="3"/>
      <c r="LNL7137" s="3"/>
      <c r="LNM7137" s="3"/>
      <c r="LNN7137" s="3"/>
      <c r="LNO7137" s="3"/>
      <c r="LNP7137" s="3"/>
      <c r="LNQ7137" s="3"/>
      <c r="LNR7137" s="3"/>
      <c r="LNS7137" s="3"/>
      <c r="LNT7137" s="3"/>
      <c r="LNU7137" s="3"/>
      <c r="LNV7137" s="3"/>
      <c r="LNW7137" s="3"/>
      <c r="LNX7137" s="3"/>
      <c r="LNY7137" s="3"/>
      <c r="LNZ7137" s="3"/>
      <c r="LOA7137" s="3"/>
      <c r="LOB7137" s="3"/>
      <c r="LOC7137" s="3"/>
      <c r="LOD7137" s="3"/>
      <c r="LOE7137" s="3"/>
      <c r="LOF7137" s="3"/>
      <c r="LOG7137" s="3"/>
      <c r="LOH7137" s="3"/>
      <c r="LOI7137" s="3"/>
      <c r="LOJ7137" s="3"/>
      <c r="LOK7137" s="3"/>
      <c r="LOL7137" s="3"/>
      <c r="LOM7137" s="3"/>
      <c r="LON7137" s="3"/>
      <c r="LOO7137" s="3"/>
      <c r="LOP7137" s="3"/>
      <c r="LOQ7137" s="3"/>
      <c r="LOR7137" s="3"/>
      <c r="LOS7137" s="3"/>
      <c r="LOT7137" s="3"/>
      <c r="LOU7137" s="3"/>
      <c r="LOV7137" s="3"/>
      <c r="LOW7137" s="3"/>
      <c r="LOX7137" s="3"/>
      <c r="LOY7137" s="3"/>
      <c r="LOZ7137" s="3"/>
      <c r="LPA7137" s="3"/>
      <c r="LPB7137" s="3"/>
      <c r="LPC7137" s="3"/>
      <c r="LPD7137" s="3"/>
      <c r="LPE7137" s="3"/>
      <c r="LPF7137" s="3"/>
      <c r="LPG7137" s="3"/>
      <c r="LPH7137" s="3"/>
      <c r="LPI7137" s="3"/>
      <c r="LPJ7137" s="3"/>
      <c r="LPK7137" s="3"/>
      <c r="LPL7137" s="3"/>
      <c r="LPM7137" s="3"/>
      <c r="LPN7137" s="3"/>
      <c r="LPO7137" s="3"/>
      <c r="LPP7137" s="3"/>
      <c r="LPQ7137" s="3"/>
      <c r="LPR7137" s="3"/>
      <c r="LPS7137" s="3"/>
      <c r="LPT7137" s="3"/>
      <c r="LPU7137" s="3"/>
      <c r="LPV7137" s="3"/>
      <c r="LPW7137" s="3"/>
      <c r="LPX7137" s="3"/>
      <c r="LPY7137" s="3"/>
      <c r="LPZ7137" s="3"/>
      <c r="LQA7137" s="3"/>
      <c r="LQB7137" s="3"/>
      <c r="LQC7137" s="3"/>
      <c r="LQD7137" s="3"/>
      <c r="LQE7137" s="3"/>
      <c r="LQF7137" s="3"/>
      <c r="LQG7137" s="3"/>
      <c r="LQH7137" s="3"/>
      <c r="LQI7137" s="3"/>
      <c r="LQJ7137" s="3"/>
      <c r="LQK7137" s="3"/>
      <c r="LQL7137" s="3"/>
      <c r="LQM7137" s="3"/>
      <c r="LQN7137" s="3"/>
      <c r="LQO7137" s="3"/>
      <c r="LQP7137" s="3"/>
      <c r="LQQ7137" s="3"/>
      <c r="LQR7137" s="3"/>
      <c r="LQS7137" s="3"/>
      <c r="LQT7137" s="3"/>
      <c r="LQU7137" s="3"/>
      <c r="LQV7137" s="3"/>
      <c r="LQW7137" s="3"/>
      <c r="LQX7137" s="3"/>
      <c r="LQY7137" s="3"/>
      <c r="LQZ7137" s="3"/>
      <c r="LRA7137" s="3"/>
      <c r="LRB7137" s="3"/>
      <c r="LRC7137" s="3"/>
      <c r="LRD7137" s="3"/>
      <c r="LRE7137" s="3"/>
      <c r="LRF7137" s="3"/>
      <c r="LRG7137" s="3"/>
      <c r="LRH7137" s="3"/>
      <c r="LRI7137" s="3"/>
      <c r="LRJ7137" s="3"/>
      <c r="LRK7137" s="3"/>
      <c r="LRL7137" s="3"/>
      <c r="LRM7137" s="3"/>
      <c r="LRN7137" s="3"/>
      <c r="LRO7137" s="3"/>
      <c r="LRP7137" s="3"/>
      <c r="LRQ7137" s="3"/>
      <c r="LRR7137" s="3"/>
      <c r="LRS7137" s="3"/>
      <c r="LRT7137" s="3"/>
      <c r="LRU7137" s="3"/>
      <c r="LRV7137" s="3"/>
      <c r="LRW7137" s="3"/>
      <c r="LRX7137" s="3"/>
      <c r="LRY7137" s="3"/>
      <c r="LRZ7137" s="3"/>
      <c r="LSA7137" s="3"/>
      <c r="LSB7137" s="3"/>
      <c r="LSC7137" s="3"/>
      <c r="LSD7137" s="3"/>
      <c r="LSE7137" s="3"/>
      <c r="LSF7137" s="3"/>
      <c r="LSG7137" s="3"/>
      <c r="LSH7137" s="3"/>
      <c r="LSI7137" s="3"/>
      <c r="LSJ7137" s="3"/>
      <c r="LSK7137" s="3"/>
      <c r="LSL7137" s="3"/>
      <c r="LSM7137" s="3"/>
      <c r="LSN7137" s="3"/>
      <c r="LSO7137" s="3"/>
      <c r="LSP7137" s="3"/>
      <c r="LSQ7137" s="3"/>
      <c r="LSR7137" s="3"/>
      <c r="LSS7137" s="3"/>
      <c r="LST7137" s="3"/>
      <c r="LSU7137" s="3"/>
      <c r="LSV7137" s="3"/>
      <c r="LSW7137" s="3"/>
      <c r="LSX7137" s="3"/>
      <c r="LSY7137" s="3"/>
      <c r="LSZ7137" s="3"/>
      <c r="LTA7137" s="3"/>
      <c r="LTB7137" s="3"/>
      <c r="LTC7137" s="3"/>
      <c r="LTD7137" s="3"/>
      <c r="LTE7137" s="3"/>
      <c r="LTF7137" s="3"/>
      <c r="LTG7137" s="3"/>
      <c r="LTH7137" s="3"/>
      <c r="LTI7137" s="3"/>
      <c r="LTJ7137" s="3"/>
      <c r="LTK7137" s="3"/>
      <c r="LTL7137" s="3"/>
      <c r="LTM7137" s="3"/>
      <c r="LTN7137" s="3"/>
      <c r="LTO7137" s="3"/>
      <c r="LTP7137" s="3"/>
      <c r="LTQ7137" s="3"/>
      <c r="LTR7137" s="3"/>
      <c r="LTS7137" s="3"/>
      <c r="LTT7137" s="3"/>
      <c r="LTU7137" s="3"/>
      <c r="LTV7137" s="3"/>
      <c r="LTW7137" s="3"/>
      <c r="LTX7137" s="3"/>
      <c r="LTY7137" s="3"/>
      <c r="LTZ7137" s="3"/>
      <c r="LUA7137" s="3"/>
      <c r="LUB7137" s="3"/>
      <c r="LUC7137" s="3"/>
      <c r="LUD7137" s="3"/>
      <c r="LUE7137" s="3"/>
      <c r="LUF7137" s="3"/>
      <c r="LUG7137" s="3"/>
      <c r="LUH7137" s="3"/>
      <c r="LUI7137" s="3"/>
      <c r="LUJ7137" s="3"/>
      <c r="LUK7137" s="3"/>
      <c r="LUL7137" s="3"/>
      <c r="LUM7137" s="3"/>
      <c r="LUN7137" s="3"/>
      <c r="LUO7137" s="3"/>
      <c r="LUP7137" s="3"/>
      <c r="LUQ7137" s="3"/>
      <c r="LUR7137" s="3"/>
      <c r="LUS7137" s="3"/>
      <c r="LUT7137" s="3"/>
      <c r="LUU7137" s="3"/>
      <c r="LUV7137" s="3"/>
      <c r="LUW7137" s="3"/>
      <c r="LUX7137" s="3"/>
      <c r="LUY7137" s="3"/>
      <c r="LUZ7137" s="3"/>
      <c r="LVA7137" s="3"/>
      <c r="LVB7137" s="3"/>
      <c r="LVC7137" s="3"/>
      <c r="LVD7137" s="3"/>
      <c r="LVE7137" s="3"/>
      <c r="LVF7137" s="3"/>
      <c r="LVG7137" s="3"/>
      <c r="LVH7137" s="3"/>
      <c r="LVI7137" s="3"/>
      <c r="LVJ7137" s="3"/>
      <c r="LVK7137" s="3"/>
      <c r="LVL7137" s="3"/>
      <c r="LVM7137" s="3"/>
      <c r="LVN7137" s="3"/>
      <c r="LVO7137" s="3"/>
      <c r="LVP7137" s="3"/>
      <c r="LVQ7137" s="3"/>
      <c r="LVR7137" s="3"/>
      <c r="LVS7137" s="3"/>
      <c r="LVT7137" s="3"/>
      <c r="LVU7137" s="3"/>
      <c r="LVV7137" s="3"/>
      <c r="LVW7137" s="3"/>
      <c r="LVX7137" s="3"/>
      <c r="LVY7137" s="3"/>
      <c r="LVZ7137" s="3"/>
      <c r="LWA7137" s="3"/>
      <c r="LWB7137" s="3"/>
      <c r="LWC7137" s="3"/>
      <c r="LWD7137" s="3"/>
      <c r="LWE7137" s="3"/>
      <c r="LWF7137" s="3"/>
      <c r="LWG7137" s="3"/>
      <c r="LWH7137" s="3"/>
      <c r="LWI7137" s="3"/>
      <c r="LWJ7137" s="3"/>
      <c r="LWK7137" s="3"/>
      <c r="LWL7137" s="3"/>
      <c r="LWM7137" s="3"/>
      <c r="LWN7137" s="3"/>
      <c r="LWO7137" s="3"/>
      <c r="LWP7137" s="3"/>
      <c r="LWQ7137" s="3"/>
      <c r="LWR7137" s="3"/>
      <c r="LWS7137" s="3"/>
      <c r="LWT7137" s="3"/>
      <c r="LWU7137" s="3"/>
      <c r="LWV7137" s="3"/>
      <c r="LWW7137" s="3"/>
      <c r="LWX7137" s="3"/>
      <c r="LWY7137" s="3"/>
      <c r="LWZ7137" s="3"/>
      <c r="LXA7137" s="3"/>
      <c r="LXB7137" s="3"/>
      <c r="LXC7137" s="3"/>
      <c r="LXD7137" s="3"/>
      <c r="LXE7137" s="3"/>
      <c r="LXF7137" s="3"/>
      <c r="LXG7137" s="3"/>
      <c r="LXH7137" s="3"/>
      <c r="LXI7137" s="3"/>
      <c r="LXJ7137" s="3"/>
      <c r="LXK7137" s="3"/>
      <c r="LXL7137" s="3"/>
      <c r="LXM7137" s="3"/>
      <c r="LXN7137" s="3"/>
      <c r="LXO7137" s="3"/>
      <c r="LXP7137" s="3"/>
      <c r="LXQ7137" s="3"/>
      <c r="LXR7137" s="3"/>
      <c r="LXS7137" s="3"/>
      <c r="LXT7137" s="3"/>
      <c r="LXU7137" s="3"/>
      <c r="LXV7137" s="3"/>
      <c r="LXW7137" s="3"/>
      <c r="LXX7137" s="3"/>
      <c r="LXY7137" s="3"/>
      <c r="LXZ7137" s="3"/>
      <c r="LYA7137" s="3"/>
      <c r="LYB7137" s="3"/>
      <c r="LYC7137" s="3"/>
      <c r="LYD7137" s="3"/>
      <c r="LYE7137" s="3"/>
      <c r="LYF7137" s="3"/>
      <c r="LYG7137" s="3"/>
      <c r="LYH7137" s="3"/>
      <c r="LYI7137" s="3"/>
      <c r="LYJ7137" s="3"/>
      <c r="LYK7137" s="3"/>
      <c r="LYL7137" s="3"/>
      <c r="LYM7137" s="3"/>
      <c r="LYN7137" s="3"/>
      <c r="LYO7137" s="3"/>
      <c r="LYP7137" s="3"/>
      <c r="LYQ7137" s="3"/>
      <c r="LYR7137" s="3"/>
      <c r="LYS7137" s="3"/>
      <c r="LYT7137" s="3"/>
      <c r="LYU7137" s="3"/>
      <c r="LYV7137" s="3"/>
      <c r="LYW7137" s="3"/>
      <c r="LYX7137" s="3"/>
      <c r="LYY7137" s="3"/>
      <c r="LYZ7137" s="3"/>
      <c r="LZA7137" s="3"/>
      <c r="LZB7137" s="3"/>
      <c r="LZC7137" s="3"/>
      <c r="LZD7137" s="3"/>
      <c r="LZE7137" s="3"/>
      <c r="LZF7137" s="3"/>
      <c r="LZG7137" s="3"/>
      <c r="LZH7137" s="3"/>
      <c r="LZI7137" s="3"/>
      <c r="LZJ7137" s="3"/>
      <c r="LZK7137" s="3"/>
      <c r="LZL7137" s="3"/>
      <c r="LZM7137" s="3"/>
      <c r="LZN7137" s="3"/>
      <c r="LZO7137" s="3"/>
      <c r="LZP7137" s="3"/>
      <c r="LZQ7137" s="3"/>
      <c r="LZR7137" s="3"/>
      <c r="LZS7137" s="3"/>
      <c r="LZT7137" s="3"/>
      <c r="LZU7137" s="3"/>
      <c r="LZV7137" s="3"/>
      <c r="LZW7137" s="3"/>
      <c r="LZX7137" s="3"/>
      <c r="LZY7137" s="3"/>
      <c r="LZZ7137" s="3"/>
      <c r="MAA7137" s="3"/>
      <c r="MAB7137" s="3"/>
      <c r="MAC7137" s="3"/>
      <c r="MAD7137" s="3"/>
      <c r="MAE7137" s="3"/>
      <c r="MAF7137" s="3"/>
      <c r="MAG7137" s="3"/>
      <c r="MAH7137" s="3"/>
      <c r="MAI7137" s="3"/>
      <c r="MAJ7137" s="3"/>
      <c r="MAK7137" s="3"/>
      <c r="MAL7137" s="3"/>
      <c r="MAM7137" s="3"/>
      <c r="MAN7137" s="3"/>
      <c r="MAO7137" s="3"/>
      <c r="MAP7137" s="3"/>
      <c r="MAQ7137" s="3"/>
      <c r="MAR7137" s="3"/>
      <c r="MAS7137" s="3"/>
      <c r="MAT7137" s="3"/>
      <c r="MAU7137" s="3"/>
      <c r="MAV7137" s="3"/>
      <c r="MAW7137" s="3"/>
      <c r="MAX7137" s="3"/>
      <c r="MAY7137" s="3"/>
      <c r="MAZ7137" s="3"/>
      <c r="MBA7137" s="3"/>
      <c r="MBB7137" s="3"/>
      <c r="MBC7137" s="3"/>
      <c r="MBD7137" s="3"/>
      <c r="MBE7137" s="3"/>
      <c r="MBF7137" s="3"/>
      <c r="MBG7137" s="3"/>
      <c r="MBH7137" s="3"/>
      <c r="MBI7137" s="3"/>
      <c r="MBJ7137" s="3"/>
      <c r="MBK7137" s="3"/>
      <c r="MBL7137" s="3"/>
      <c r="MBM7137" s="3"/>
      <c r="MBN7137" s="3"/>
      <c r="MBO7137" s="3"/>
      <c r="MBP7137" s="3"/>
      <c r="MBQ7137" s="3"/>
      <c r="MBR7137" s="3"/>
      <c r="MBS7137" s="3"/>
      <c r="MBT7137" s="3"/>
      <c r="MBU7137" s="3"/>
      <c r="MBV7137" s="3"/>
      <c r="MBW7137" s="3"/>
      <c r="MBX7137" s="3"/>
      <c r="MBY7137" s="3"/>
      <c r="MBZ7137" s="3"/>
      <c r="MCA7137" s="3"/>
      <c r="MCB7137" s="3"/>
      <c r="MCC7137" s="3"/>
      <c r="MCD7137" s="3"/>
      <c r="MCE7137" s="3"/>
      <c r="MCF7137" s="3"/>
      <c r="MCG7137" s="3"/>
      <c r="MCH7137" s="3"/>
      <c r="MCI7137" s="3"/>
      <c r="MCJ7137" s="3"/>
      <c r="MCK7137" s="3"/>
      <c r="MCL7137" s="3"/>
      <c r="MCM7137" s="3"/>
      <c r="MCN7137" s="3"/>
      <c r="MCO7137" s="3"/>
      <c r="MCP7137" s="3"/>
      <c r="MCQ7137" s="3"/>
      <c r="MCR7137" s="3"/>
      <c r="MCS7137" s="3"/>
      <c r="MCT7137" s="3"/>
      <c r="MCU7137" s="3"/>
      <c r="MCV7137" s="3"/>
      <c r="MCW7137" s="3"/>
      <c r="MCX7137" s="3"/>
      <c r="MCY7137" s="3"/>
      <c r="MCZ7137" s="3"/>
      <c r="MDA7137" s="3"/>
      <c r="MDB7137" s="3"/>
      <c r="MDC7137" s="3"/>
      <c r="MDD7137" s="3"/>
      <c r="MDE7137" s="3"/>
      <c r="MDF7137" s="3"/>
      <c r="MDG7137" s="3"/>
      <c r="MDH7137" s="3"/>
      <c r="MDI7137" s="3"/>
      <c r="MDJ7137" s="3"/>
      <c r="MDK7137" s="3"/>
      <c r="MDL7137" s="3"/>
      <c r="MDM7137" s="3"/>
      <c r="MDN7137" s="3"/>
      <c r="MDO7137" s="3"/>
      <c r="MDP7137" s="3"/>
      <c r="MDQ7137" s="3"/>
      <c r="MDR7137" s="3"/>
      <c r="MDS7137" s="3"/>
      <c r="MDT7137" s="3"/>
      <c r="MDU7137" s="3"/>
      <c r="MDV7137" s="3"/>
      <c r="MDW7137" s="3"/>
      <c r="MDX7137" s="3"/>
      <c r="MDY7137" s="3"/>
      <c r="MDZ7137" s="3"/>
      <c r="MEA7137" s="3"/>
      <c r="MEB7137" s="3"/>
      <c r="MEC7137" s="3"/>
      <c r="MED7137" s="3"/>
      <c r="MEE7137" s="3"/>
      <c r="MEF7137" s="3"/>
      <c r="MEG7137" s="3"/>
      <c r="MEH7137" s="3"/>
      <c r="MEI7137" s="3"/>
      <c r="MEJ7137" s="3"/>
      <c r="MEK7137" s="3"/>
      <c r="MEL7137" s="3"/>
      <c r="MEM7137" s="3"/>
      <c r="MEN7137" s="3"/>
      <c r="MEO7137" s="3"/>
      <c r="MEP7137" s="3"/>
      <c r="MEQ7137" s="3"/>
      <c r="MER7137" s="3"/>
      <c r="MES7137" s="3"/>
      <c r="MET7137" s="3"/>
      <c r="MEU7137" s="3"/>
      <c r="MEV7137" s="3"/>
      <c r="MEW7137" s="3"/>
      <c r="MEX7137" s="3"/>
      <c r="MEY7137" s="3"/>
      <c r="MEZ7137" s="3"/>
      <c r="MFA7137" s="3"/>
      <c r="MFB7137" s="3"/>
      <c r="MFC7137" s="3"/>
      <c r="MFD7137" s="3"/>
      <c r="MFE7137" s="3"/>
      <c r="MFF7137" s="3"/>
      <c r="MFG7137" s="3"/>
      <c r="MFH7137" s="3"/>
      <c r="MFI7137" s="3"/>
      <c r="MFJ7137" s="3"/>
      <c r="MFK7137" s="3"/>
      <c r="MFL7137" s="3"/>
      <c r="MFM7137" s="3"/>
      <c r="MFN7137" s="3"/>
      <c r="MFO7137" s="3"/>
      <c r="MFP7137" s="3"/>
      <c r="MFQ7137" s="3"/>
      <c r="MFR7137" s="3"/>
      <c r="MFS7137" s="3"/>
      <c r="MFT7137" s="3"/>
      <c r="MFU7137" s="3"/>
      <c r="MFV7137" s="3"/>
      <c r="MFW7137" s="3"/>
      <c r="MFX7137" s="3"/>
      <c r="MFY7137" s="3"/>
      <c r="MFZ7137" s="3"/>
      <c r="MGA7137" s="3"/>
      <c r="MGB7137" s="3"/>
      <c r="MGC7137" s="3"/>
      <c r="MGD7137" s="3"/>
      <c r="MGE7137" s="3"/>
      <c r="MGF7137" s="3"/>
      <c r="MGG7137" s="3"/>
      <c r="MGH7137" s="3"/>
      <c r="MGI7137" s="3"/>
      <c r="MGJ7137" s="3"/>
      <c r="MGK7137" s="3"/>
      <c r="MGL7137" s="3"/>
      <c r="MGM7137" s="3"/>
      <c r="MGN7137" s="3"/>
      <c r="MGO7137" s="3"/>
      <c r="MGP7137" s="3"/>
      <c r="MGQ7137" s="3"/>
      <c r="MGR7137" s="3"/>
      <c r="MGS7137" s="3"/>
      <c r="MGT7137" s="3"/>
      <c r="MGU7137" s="3"/>
      <c r="MGV7137" s="3"/>
      <c r="MGW7137" s="3"/>
      <c r="MGX7137" s="3"/>
      <c r="MGY7137" s="3"/>
      <c r="MGZ7137" s="3"/>
      <c r="MHA7137" s="3"/>
      <c r="MHB7137" s="3"/>
      <c r="MHC7137" s="3"/>
      <c r="MHD7137" s="3"/>
      <c r="MHE7137" s="3"/>
      <c r="MHF7137" s="3"/>
      <c r="MHG7137" s="3"/>
      <c r="MHH7137" s="3"/>
      <c r="MHI7137" s="3"/>
      <c r="MHJ7137" s="3"/>
      <c r="MHK7137" s="3"/>
      <c r="MHL7137" s="3"/>
      <c r="MHM7137" s="3"/>
      <c r="MHN7137" s="3"/>
      <c r="MHO7137" s="3"/>
      <c r="MHP7137" s="3"/>
      <c r="MHQ7137" s="3"/>
      <c r="MHR7137" s="3"/>
      <c r="MHS7137" s="3"/>
      <c r="MHT7137" s="3"/>
      <c r="MHU7137" s="3"/>
      <c r="MHV7137" s="3"/>
      <c r="MHW7137" s="3"/>
      <c r="MHX7137" s="3"/>
      <c r="MHY7137" s="3"/>
      <c r="MHZ7137" s="3"/>
      <c r="MIA7137" s="3"/>
      <c r="MIB7137" s="3"/>
      <c r="MIC7137" s="3"/>
      <c r="MID7137" s="3"/>
      <c r="MIE7137" s="3"/>
      <c r="MIF7137" s="3"/>
      <c r="MIG7137" s="3"/>
      <c r="MIH7137" s="3"/>
      <c r="MII7137" s="3"/>
      <c r="MIJ7137" s="3"/>
      <c r="MIK7137" s="3"/>
      <c r="MIL7137" s="3"/>
      <c r="MIM7137" s="3"/>
      <c r="MIN7137" s="3"/>
      <c r="MIO7137" s="3"/>
      <c r="MIP7137" s="3"/>
      <c r="MIQ7137" s="3"/>
      <c r="MIR7137" s="3"/>
      <c r="MIS7137" s="3"/>
      <c r="MIT7137" s="3"/>
      <c r="MIU7137" s="3"/>
      <c r="MIV7137" s="3"/>
      <c r="MIW7137" s="3"/>
      <c r="MIX7137" s="3"/>
      <c r="MIY7137" s="3"/>
      <c r="MIZ7137" s="3"/>
      <c r="MJA7137" s="3"/>
      <c r="MJB7137" s="3"/>
      <c r="MJC7137" s="3"/>
      <c r="MJD7137" s="3"/>
      <c r="MJE7137" s="3"/>
      <c r="MJF7137" s="3"/>
      <c r="MJG7137" s="3"/>
      <c r="MJH7137" s="3"/>
      <c r="MJI7137" s="3"/>
      <c r="MJJ7137" s="3"/>
      <c r="MJK7137" s="3"/>
      <c r="MJL7137" s="3"/>
      <c r="MJM7137" s="3"/>
      <c r="MJN7137" s="3"/>
      <c r="MJO7137" s="3"/>
      <c r="MJP7137" s="3"/>
      <c r="MJQ7137" s="3"/>
      <c r="MJR7137" s="3"/>
      <c r="MJS7137" s="3"/>
      <c r="MJT7137" s="3"/>
      <c r="MJU7137" s="3"/>
      <c r="MJV7137" s="3"/>
      <c r="MJW7137" s="3"/>
      <c r="MJX7137" s="3"/>
      <c r="MJY7137" s="3"/>
      <c r="MJZ7137" s="3"/>
      <c r="MKA7137" s="3"/>
      <c r="MKB7137" s="3"/>
      <c r="MKC7137" s="3"/>
      <c r="MKD7137" s="3"/>
      <c r="MKE7137" s="3"/>
      <c r="MKF7137" s="3"/>
      <c r="MKG7137" s="3"/>
      <c r="MKH7137" s="3"/>
      <c r="MKI7137" s="3"/>
      <c r="MKJ7137" s="3"/>
      <c r="MKK7137" s="3"/>
      <c r="MKL7137" s="3"/>
      <c r="MKM7137" s="3"/>
      <c r="MKN7137" s="3"/>
      <c r="MKO7137" s="3"/>
      <c r="MKP7137" s="3"/>
      <c r="MKQ7137" s="3"/>
      <c r="MKR7137" s="3"/>
      <c r="MKS7137" s="3"/>
      <c r="MKT7137" s="3"/>
      <c r="MKU7137" s="3"/>
      <c r="MKV7137" s="3"/>
      <c r="MKW7137" s="3"/>
      <c r="MKX7137" s="3"/>
      <c r="MKY7137" s="3"/>
      <c r="MKZ7137" s="3"/>
      <c r="MLA7137" s="3"/>
      <c r="MLB7137" s="3"/>
      <c r="MLC7137" s="3"/>
      <c r="MLD7137" s="3"/>
      <c r="MLE7137" s="3"/>
      <c r="MLF7137" s="3"/>
      <c r="MLG7137" s="3"/>
      <c r="MLH7137" s="3"/>
      <c r="MLI7137" s="3"/>
      <c r="MLJ7137" s="3"/>
      <c r="MLK7137" s="3"/>
      <c r="MLL7137" s="3"/>
      <c r="MLM7137" s="3"/>
      <c r="MLN7137" s="3"/>
      <c r="MLO7137" s="3"/>
      <c r="MLP7137" s="3"/>
      <c r="MLQ7137" s="3"/>
      <c r="MLR7137" s="3"/>
      <c r="MLS7137" s="3"/>
      <c r="MLT7137" s="3"/>
      <c r="MLU7137" s="3"/>
      <c r="MLV7137" s="3"/>
      <c r="MLW7137" s="3"/>
      <c r="MLX7137" s="3"/>
      <c r="MLY7137" s="3"/>
      <c r="MLZ7137" s="3"/>
      <c r="MMA7137" s="3"/>
      <c r="MMB7137" s="3"/>
      <c r="MMC7137" s="3"/>
      <c r="MMD7137" s="3"/>
      <c r="MME7137" s="3"/>
      <c r="MMF7137" s="3"/>
      <c r="MMG7137" s="3"/>
      <c r="MMH7137" s="3"/>
      <c r="MMI7137" s="3"/>
      <c r="MMJ7137" s="3"/>
      <c r="MMK7137" s="3"/>
      <c r="MML7137" s="3"/>
      <c r="MMM7137" s="3"/>
      <c r="MMN7137" s="3"/>
      <c r="MMO7137" s="3"/>
      <c r="MMP7137" s="3"/>
      <c r="MMQ7137" s="3"/>
      <c r="MMR7137" s="3"/>
      <c r="MMS7137" s="3"/>
      <c r="MMT7137" s="3"/>
      <c r="MMU7137" s="3"/>
      <c r="MMV7137" s="3"/>
      <c r="MMW7137" s="3"/>
      <c r="MMX7137" s="3"/>
      <c r="MMY7137" s="3"/>
      <c r="MMZ7137" s="3"/>
      <c r="MNA7137" s="3"/>
      <c r="MNB7137" s="3"/>
      <c r="MNC7137" s="3"/>
      <c r="MND7137" s="3"/>
      <c r="MNE7137" s="3"/>
      <c r="MNF7137" s="3"/>
      <c r="MNG7137" s="3"/>
      <c r="MNH7137" s="3"/>
      <c r="MNI7137" s="3"/>
      <c r="MNJ7137" s="3"/>
      <c r="MNK7137" s="3"/>
      <c r="MNL7137" s="3"/>
      <c r="MNM7137" s="3"/>
      <c r="MNN7137" s="3"/>
      <c r="MNO7137" s="3"/>
      <c r="MNP7137" s="3"/>
      <c r="MNQ7137" s="3"/>
      <c r="MNR7137" s="3"/>
      <c r="MNS7137" s="3"/>
      <c r="MNT7137" s="3"/>
      <c r="MNU7137" s="3"/>
      <c r="MNV7137" s="3"/>
      <c r="MNW7137" s="3"/>
      <c r="MNX7137" s="3"/>
      <c r="MNY7137" s="3"/>
      <c r="MNZ7137" s="3"/>
      <c r="MOA7137" s="3"/>
      <c r="MOB7137" s="3"/>
      <c r="MOC7137" s="3"/>
      <c r="MOD7137" s="3"/>
      <c r="MOE7137" s="3"/>
      <c r="MOF7137" s="3"/>
      <c r="MOG7137" s="3"/>
      <c r="MOH7137" s="3"/>
      <c r="MOI7137" s="3"/>
      <c r="MOJ7137" s="3"/>
      <c r="MOK7137" s="3"/>
      <c r="MOL7137" s="3"/>
      <c r="MOM7137" s="3"/>
      <c r="MON7137" s="3"/>
      <c r="MOO7137" s="3"/>
      <c r="MOP7137" s="3"/>
      <c r="MOQ7137" s="3"/>
      <c r="MOR7137" s="3"/>
      <c r="MOS7137" s="3"/>
      <c r="MOT7137" s="3"/>
      <c r="MOU7137" s="3"/>
      <c r="MOV7137" s="3"/>
      <c r="MOW7137" s="3"/>
      <c r="MOX7137" s="3"/>
      <c r="MOY7137" s="3"/>
      <c r="MOZ7137" s="3"/>
      <c r="MPA7137" s="3"/>
      <c r="MPB7137" s="3"/>
      <c r="MPC7137" s="3"/>
      <c r="MPD7137" s="3"/>
      <c r="MPE7137" s="3"/>
      <c r="MPF7137" s="3"/>
      <c r="MPG7137" s="3"/>
      <c r="MPH7137" s="3"/>
      <c r="MPI7137" s="3"/>
      <c r="MPJ7137" s="3"/>
      <c r="MPK7137" s="3"/>
      <c r="MPL7137" s="3"/>
      <c r="MPM7137" s="3"/>
      <c r="MPN7137" s="3"/>
      <c r="MPO7137" s="3"/>
      <c r="MPP7137" s="3"/>
      <c r="MPQ7137" s="3"/>
      <c r="MPR7137" s="3"/>
      <c r="MPS7137" s="3"/>
      <c r="MPT7137" s="3"/>
      <c r="MPU7137" s="3"/>
      <c r="MPV7137" s="3"/>
      <c r="MPW7137" s="3"/>
      <c r="MPX7137" s="3"/>
      <c r="MPY7137" s="3"/>
      <c r="MPZ7137" s="3"/>
      <c r="MQA7137" s="3"/>
      <c r="MQB7137" s="3"/>
      <c r="MQC7137" s="3"/>
      <c r="MQD7137" s="3"/>
      <c r="MQE7137" s="3"/>
      <c r="MQF7137" s="3"/>
      <c r="MQG7137" s="3"/>
      <c r="MQH7137" s="3"/>
      <c r="MQI7137" s="3"/>
      <c r="MQJ7137" s="3"/>
      <c r="MQK7137" s="3"/>
      <c r="MQL7137" s="3"/>
      <c r="MQM7137" s="3"/>
      <c r="MQN7137" s="3"/>
      <c r="MQO7137" s="3"/>
      <c r="MQP7137" s="3"/>
      <c r="MQQ7137" s="3"/>
      <c r="MQR7137" s="3"/>
      <c r="MQS7137" s="3"/>
      <c r="MQT7137" s="3"/>
      <c r="MQU7137" s="3"/>
      <c r="MQV7137" s="3"/>
      <c r="MQW7137" s="3"/>
      <c r="MQX7137" s="3"/>
      <c r="MQY7137" s="3"/>
      <c r="MQZ7137" s="3"/>
      <c r="MRA7137" s="3"/>
      <c r="MRB7137" s="3"/>
      <c r="MRC7137" s="3"/>
      <c r="MRD7137" s="3"/>
      <c r="MRE7137" s="3"/>
      <c r="MRF7137" s="3"/>
      <c r="MRG7137" s="3"/>
      <c r="MRH7137" s="3"/>
      <c r="MRI7137" s="3"/>
      <c r="MRJ7137" s="3"/>
      <c r="MRK7137" s="3"/>
      <c r="MRL7137" s="3"/>
      <c r="MRM7137" s="3"/>
      <c r="MRN7137" s="3"/>
      <c r="MRO7137" s="3"/>
      <c r="MRP7137" s="3"/>
      <c r="MRQ7137" s="3"/>
      <c r="MRR7137" s="3"/>
      <c r="MRS7137" s="3"/>
      <c r="MRT7137" s="3"/>
      <c r="MRU7137" s="3"/>
      <c r="MRV7137" s="3"/>
      <c r="MRW7137" s="3"/>
      <c r="MRX7137" s="3"/>
      <c r="MRY7137" s="3"/>
      <c r="MRZ7137" s="3"/>
      <c r="MSA7137" s="3"/>
      <c r="MSB7137" s="3"/>
      <c r="MSC7137" s="3"/>
      <c r="MSD7137" s="3"/>
      <c r="MSE7137" s="3"/>
      <c r="MSF7137" s="3"/>
      <c r="MSG7137" s="3"/>
      <c r="MSH7137" s="3"/>
      <c r="MSI7137" s="3"/>
      <c r="MSJ7137" s="3"/>
      <c r="MSK7137" s="3"/>
      <c r="MSL7137" s="3"/>
      <c r="MSM7137" s="3"/>
      <c r="MSN7137" s="3"/>
      <c r="MSO7137" s="3"/>
      <c r="MSP7137" s="3"/>
      <c r="MSQ7137" s="3"/>
      <c r="MSR7137" s="3"/>
      <c r="MSS7137" s="3"/>
      <c r="MST7137" s="3"/>
      <c r="MSU7137" s="3"/>
      <c r="MSV7137" s="3"/>
      <c r="MSW7137" s="3"/>
      <c r="MSX7137" s="3"/>
      <c r="MSY7137" s="3"/>
      <c r="MSZ7137" s="3"/>
      <c r="MTA7137" s="3"/>
      <c r="MTB7137" s="3"/>
      <c r="MTC7137" s="3"/>
      <c r="MTD7137" s="3"/>
      <c r="MTE7137" s="3"/>
      <c r="MTF7137" s="3"/>
      <c r="MTG7137" s="3"/>
      <c r="MTH7137" s="3"/>
      <c r="MTI7137" s="3"/>
      <c r="MTJ7137" s="3"/>
      <c r="MTK7137" s="3"/>
      <c r="MTL7137" s="3"/>
      <c r="MTM7137" s="3"/>
      <c r="MTN7137" s="3"/>
      <c r="MTO7137" s="3"/>
      <c r="MTP7137" s="3"/>
      <c r="MTQ7137" s="3"/>
      <c r="MTR7137" s="3"/>
      <c r="MTS7137" s="3"/>
      <c r="MTT7137" s="3"/>
      <c r="MTU7137" s="3"/>
      <c r="MTV7137" s="3"/>
      <c r="MTW7137" s="3"/>
      <c r="MTX7137" s="3"/>
      <c r="MTY7137" s="3"/>
      <c r="MTZ7137" s="3"/>
      <c r="MUA7137" s="3"/>
      <c r="MUB7137" s="3"/>
      <c r="MUC7137" s="3"/>
      <c r="MUD7137" s="3"/>
      <c r="MUE7137" s="3"/>
      <c r="MUF7137" s="3"/>
      <c r="MUG7137" s="3"/>
      <c r="MUH7137" s="3"/>
      <c r="MUI7137" s="3"/>
      <c r="MUJ7137" s="3"/>
      <c r="MUK7137" s="3"/>
      <c r="MUL7137" s="3"/>
      <c r="MUM7137" s="3"/>
      <c r="MUN7137" s="3"/>
      <c r="MUO7137" s="3"/>
      <c r="MUP7137" s="3"/>
      <c r="MUQ7137" s="3"/>
      <c r="MUR7137" s="3"/>
      <c r="MUS7137" s="3"/>
      <c r="MUT7137" s="3"/>
      <c r="MUU7137" s="3"/>
      <c r="MUV7137" s="3"/>
      <c r="MUW7137" s="3"/>
      <c r="MUX7137" s="3"/>
      <c r="MUY7137" s="3"/>
      <c r="MUZ7137" s="3"/>
      <c r="MVA7137" s="3"/>
      <c r="MVB7137" s="3"/>
      <c r="MVC7137" s="3"/>
      <c r="MVD7137" s="3"/>
      <c r="MVE7137" s="3"/>
      <c r="MVF7137" s="3"/>
      <c r="MVG7137" s="3"/>
      <c r="MVH7137" s="3"/>
      <c r="MVI7137" s="3"/>
      <c r="MVJ7137" s="3"/>
      <c r="MVK7137" s="3"/>
      <c r="MVL7137" s="3"/>
      <c r="MVM7137" s="3"/>
      <c r="MVN7137" s="3"/>
      <c r="MVO7137" s="3"/>
      <c r="MVP7137" s="3"/>
      <c r="MVQ7137" s="3"/>
      <c r="MVR7137" s="3"/>
      <c r="MVS7137" s="3"/>
      <c r="MVT7137" s="3"/>
      <c r="MVU7137" s="3"/>
      <c r="MVV7137" s="3"/>
      <c r="MVW7137" s="3"/>
      <c r="MVX7137" s="3"/>
      <c r="MVY7137" s="3"/>
      <c r="MVZ7137" s="3"/>
      <c r="MWA7137" s="3"/>
      <c r="MWB7137" s="3"/>
      <c r="MWC7137" s="3"/>
      <c r="MWD7137" s="3"/>
      <c r="MWE7137" s="3"/>
      <c r="MWF7137" s="3"/>
      <c r="MWG7137" s="3"/>
      <c r="MWH7137" s="3"/>
      <c r="MWI7137" s="3"/>
      <c r="MWJ7137" s="3"/>
      <c r="MWK7137" s="3"/>
      <c r="MWL7137" s="3"/>
      <c r="MWM7137" s="3"/>
      <c r="MWN7137" s="3"/>
      <c r="MWO7137" s="3"/>
      <c r="MWP7137" s="3"/>
      <c r="MWQ7137" s="3"/>
      <c r="MWR7137" s="3"/>
      <c r="MWS7137" s="3"/>
      <c r="MWT7137" s="3"/>
      <c r="MWU7137" s="3"/>
      <c r="MWV7137" s="3"/>
      <c r="MWW7137" s="3"/>
      <c r="MWX7137" s="3"/>
      <c r="MWY7137" s="3"/>
      <c r="MWZ7137" s="3"/>
      <c r="MXA7137" s="3"/>
      <c r="MXB7137" s="3"/>
      <c r="MXC7137" s="3"/>
      <c r="MXD7137" s="3"/>
      <c r="MXE7137" s="3"/>
      <c r="MXF7137" s="3"/>
      <c r="MXG7137" s="3"/>
      <c r="MXH7137" s="3"/>
      <c r="MXI7137" s="3"/>
      <c r="MXJ7137" s="3"/>
      <c r="MXK7137" s="3"/>
      <c r="MXL7137" s="3"/>
      <c r="MXM7137" s="3"/>
      <c r="MXN7137" s="3"/>
      <c r="MXO7137" s="3"/>
      <c r="MXP7137" s="3"/>
      <c r="MXQ7137" s="3"/>
      <c r="MXR7137" s="3"/>
      <c r="MXS7137" s="3"/>
      <c r="MXT7137" s="3"/>
      <c r="MXU7137" s="3"/>
      <c r="MXV7137" s="3"/>
      <c r="MXW7137" s="3"/>
      <c r="MXX7137" s="3"/>
      <c r="MXY7137" s="3"/>
      <c r="MXZ7137" s="3"/>
      <c r="MYA7137" s="3"/>
      <c r="MYB7137" s="3"/>
      <c r="MYC7137" s="3"/>
      <c r="MYD7137" s="3"/>
      <c r="MYE7137" s="3"/>
      <c r="MYF7137" s="3"/>
      <c r="MYG7137" s="3"/>
      <c r="MYH7137" s="3"/>
      <c r="MYI7137" s="3"/>
      <c r="MYJ7137" s="3"/>
      <c r="MYK7137" s="3"/>
      <c r="MYL7137" s="3"/>
      <c r="MYM7137" s="3"/>
      <c r="MYN7137" s="3"/>
      <c r="MYO7137" s="3"/>
      <c r="MYP7137" s="3"/>
      <c r="MYQ7137" s="3"/>
      <c r="MYR7137" s="3"/>
      <c r="MYS7137" s="3"/>
      <c r="MYT7137" s="3"/>
      <c r="MYU7137" s="3"/>
      <c r="MYV7137" s="3"/>
      <c r="MYW7137" s="3"/>
      <c r="MYX7137" s="3"/>
      <c r="MYY7137" s="3"/>
      <c r="MYZ7137" s="3"/>
      <c r="MZA7137" s="3"/>
      <c r="MZB7137" s="3"/>
      <c r="MZC7137" s="3"/>
      <c r="MZD7137" s="3"/>
      <c r="MZE7137" s="3"/>
      <c r="MZF7137" s="3"/>
      <c r="MZG7137" s="3"/>
      <c r="MZH7137" s="3"/>
      <c r="MZI7137" s="3"/>
      <c r="MZJ7137" s="3"/>
      <c r="MZK7137" s="3"/>
      <c r="MZL7137" s="3"/>
      <c r="MZM7137" s="3"/>
      <c r="MZN7137" s="3"/>
      <c r="MZO7137" s="3"/>
      <c r="MZP7137" s="3"/>
      <c r="MZQ7137" s="3"/>
      <c r="MZR7137" s="3"/>
      <c r="MZS7137" s="3"/>
      <c r="MZT7137" s="3"/>
      <c r="MZU7137" s="3"/>
      <c r="MZV7137" s="3"/>
      <c r="MZW7137" s="3"/>
      <c r="MZX7137" s="3"/>
      <c r="MZY7137" s="3"/>
      <c r="MZZ7137" s="3"/>
      <c r="NAA7137" s="3"/>
      <c r="NAB7137" s="3"/>
      <c r="NAC7137" s="3"/>
      <c r="NAD7137" s="3"/>
      <c r="NAE7137" s="3"/>
      <c r="NAF7137" s="3"/>
      <c r="NAG7137" s="3"/>
      <c r="NAH7137" s="3"/>
      <c r="NAI7137" s="3"/>
      <c r="NAJ7137" s="3"/>
      <c r="NAK7137" s="3"/>
      <c r="NAL7137" s="3"/>
      <c r="NAM7137" s="3"/>
      <c r="NAN7137" s="3"/>
      <c r="NAO7137" s="3"/>
      <c r="NAP7137" s="3"/>
      <c r="NAQ7137" s="3"/>
      <c r="NAR7137" s="3"/>
      <c r="NAS7137" s="3"/>
      <c r="NAT7137" s="3"/>
      <c r="NAU7137" s="3"/>
      <c r="NAV7137" s="3"/>
      <c r="NAW7137" s="3"/>
      <c r="NAX7137" s="3"/>
      <c r="NAY7137" s="3"/>
      <c r="NAZ7137" s="3"/>
      <c r="NBA7137" s="3"/>
      <c r="NBB7137" s="3"/>
      <c r="NBC7137" s="3"/>
      <c r="NBD7137" s="3"/>
      <c r="NBE7137" s="3"/>
      <c r="NBF7137" s="3"/>
      <c r="NBG7137" s="3"/>
      <c r="NBH7137" s="3"/>
      <c r="NBI7137" s="3"/>
      <c r="NBJ7137" s="3"/>
      <c r="NBK7137" s="3"/>
      <c r="NBL7137" s="3"/>
      <c r="NBM7137" s="3"/>
      <c r="NBN7137" s="3"/>
      <c r="NBO7137" s="3"/>
      <c r="NBP7137" s="3"/>
      <c r="NBQ7137" s="3"/>
      <c r="NBR7137" s="3"/>
      <c r="NBS7137" s="3"/>
      <c r="NBT7137" s="3"/>
      <c r="NBU7137" s="3"/>
      <c r="NBV7137" s="3"/>
      <c r="NBW7137" s="3"/>
      <c r="NBX7137" s="3"/>
      <c r="NBY7137" s="3"/>
      <c r="NBZ7137" s="3"/>
      <c r="NCA7137" s="3"/>
      <c r="NCB7137" s="3"/>
      <c r="NCC7137" s="3"/>
      <c r="NCD7137" s="3"/>
      <c r="NCE7137" s="3"/>
      <c r="NCF7137" s="3"/>
      <c r="NCG7137" s="3"/>
      <c r="NCH7137" s="3"/>
      <c r="NCI7137" s="3"/>
      <c r="NCJ7137" s="3"/>
      <c r="NCK7137" s="3"/>
      <c r="NCL7137" s="3"/>
      <c r="NCM7137" s="3"/>
      <c r="NCN7137" s="3"/>
      <c r="NCO7137" s="3"/>
      <c r="NCP7137" s="3"/>
      <c r="NCQ7137" s="3"/>
      <c r="NCR7137" s="3"/>
      <c r="NCS7137" s="3"/>
      <c r="NCT7137" s="3"/>
      <c r="NCU7137" s="3"/>
      <c r="NCV7137" s="3"/>
      <c r="NCW7137" s="3"/>
      <c r="NCX7137" s="3"/>
      <c r="NCY7137" s="3"/>
      <c r="NCZ7137" s="3"/>
      <c r="NDA7137" s="3"/>
      <c r="NDB7137" s="3"/>
      <c r="NDC7137" s="3"/>
      <c r="NDD7137" s="3"/>
      <c r="NDE7137" s="3"/>
      <c r="NDF7137" s="3"/>
      <c r="NDG7137" s="3"/>
      <c r="NDH7137" s="3"/>
      <c r="NDI7137" s="3"/>
      <c r="NDJ7137" s="3"/>
      <c r="NDK7137" s="3"/>
      <c r="NDL7137" s="3"/>
      <c r="NDM7137" s="3"/>
      <c r="NDN7137" s="3"/>
      <c r="NDO7137" s="3"/>
      <c r="NDP7137" s="3"/>
      <c r="NDQ7137" s="3"/>
      <c r="NDR7137" s="3"/>
      <c r="NDS7137" s="3"/>
      <c r="NDT7137" s="3"/>
      <c r="NDU7137" s="3"/>
      <c r="NDV7137" s="3"/>
      <c r="NDW7137" s="3"/>
      <c r="NDX7137" s="3"/>
      <c r="NDY7137" s="3"/>
      <c r="NDZ7137" s="3"/>
      <c r="NEA7137" s="3"/>
      <c r="NEB7137" s="3"/>
      <c r="NEC7137" s="3"/>
      <c r="NED7137" s="3"/>
      <c r="NEE7137" s="3"/>
      <c r="NEF7137" s="3"/>
      <c r="NEG7137" s="3"/>
      <c r="NEH7137" s="3"/>
      <c r="NEI7137" s="3"/>
      <c r="NEJ7137" s="3"/>
      <c r="NEK7137" s="3"/>
      <c r="NEL7137" s="3"/>
      <c r="NEM7137" s="3"/>
      <c r="NEN7137" s="3"/>
      <c r="NEO7137" s="3"/>
      <c r="NEP7137" s="3"/>
      <c r="NEQ7137" s="3"/>
      <c r="NER7137" s="3"/>
      <c r="NES7137" s="3"/>
      <c r="NET7137" s="3"/>
      <c r="NEU7137" s="3"/>
      <c r="NEV7137" s="3"/>
      <c r="NEW7137" s="3"/>
      <c r="NEX7137" s="3"/>
      <c r="NEY7137" s="3"/>
      <c r="NEZ7137" s="3"/>
      <c r="NFA7137" s="3"/>
      <c r="NFB7137" s="3"/>
      <c r="NFC7137" s="3"/>
      <c r="NFD7137" s="3"/>
      <c r="NFE7137" s="3"/>
      <c r="NFF7137" s="3"/>
      <c r="NFG7137" s="3"/>
      <c r="NFH7137" s="3"/>
      <c r="NFI7137" s="3"/>
      <c r="NFJ7137" s="3"/>
      <c r="NFK7137" s="3"/>
      <c r="NFL7137" s="3"/>
      <c r="NFM7137" s="3"/>
      <c r="NFN7137" s="3"/>
      <c r="NFO7137" s="3"/>
      <c r="NFP7137" s="3"/>
      <c r="NFQ7137" s="3"/>
      <c r="NFR7137" s="3"/>
      <c r="NFS7137" s="3"/>
      <c r="NFT7137" s="3"/>
      <c r="NFU7137" s="3"/>
      <c r="NFV7137" s="3"/>
      <c r="NFW7137" s="3"/>
      <c r="NFX7137" s="3"/>
      <c r="NFY7137" s="3"/>
      <c r="NFZ7137" s="3"/>
      <c r="NGA7137" s="3"/>
      <c r="NGB7137" s="3"/>
      <c r="NGC7137" s="3"/>
      <c r="NGD7137" s="3"/>
      <c r="NGE7137" s="3"/>
      <c r="NGF7137" s="3"/>
      <c r="NGG7137" s="3"/>
      <c r="NGH7137" s="3"/>
      <c r="NGI7137" s="3"/>
      <c r="NGJ7137" s="3"/>
      <c r="NGK7137" s="3"/>
      <c r="NGL7137" s="3"/>
      <c r="NGM7137" s="3"/>
      <c r="NGN7137" s="3"/>
      <c r="NGO7137" s="3"/>
      <c r="NGP7137" s="3"/>
      <c r="NGQ7137" s="3"/>
      <c r="NGR7137" s="3"/>
      <c r="NGS7137" s="3"/>
      <c r="NGT7137" s="3"/>
      <c r="NGU7137" s="3"/>
      <c r="NGV7137" s="3"/>
      <c r="NGW7137" s="3"/>
      <c r="NGX7137" s="3"/>
      <c r="NGY7137" s="3"/>
      <c r="NGZ7137" s="3"/>
      <c r="NHA7137" s="3"/>
      <c r="NHB7137" s="3"/>
      <c r="NHC7137" s="3"/>
      <c r="NHD7137" s="3"/>
      <c r="NHE7137" s="3"/>
      <c r="NHF7137" s="3"/>
      <c r="NHG7137" s="3"/>
      <c r="NHH7137" s="3"/>
      <c r="NHI7137" s="3"/>
      <c r="NHJ7137" s="3"/>
      <c r="NHK7137" s="3"/>
      <c r="NHL7137" s="3"/>
      <c r="NHM7137" s="3"/>
      <c r="NHN7137" s="3"/>
      <c r="NHO7137" s="3"/>
      <c r="NHP7137" s="3"/>
      <c r="NHQ7137" s="3"/>
      <c r="NHR7137" s="3"/>
      <c r="NHS7137" s="3"/>
      <c r="NHT7137" s="3"/>
      <c r="NHU7137" s="3"/>
      <c r="NHV7137" s="3"/>
      <c r="NHW7137" s="3"/>
      <c r="NHX7137" s="3"/>
      <c r="NHY7137" s="3"/>
      <c r="NHZ7137" s="3"/>
      <c r="NIA7137" s="3"/>
      <c r="NIB7137" s="3"/>
      <c r="NIC7137" s="3"/>
      <c r="NID7137" s="3"/>
      <c r="NIE7137" s="3"/>
      <c r="NIF7137" s="3"/>
      <c r="NIG7137" s="3"/>
      <c r="NIH7137" s="3"/>
      <c r="NII7137" s="3"/>
      <c r="NIJ7137" s="3"/>
      <c r="NIK7137" s="3"/>
      <c r="NIL7137" s="3"/>
      <c r="NIM7137" s="3"/>
      <c r="NIN7137" s="3"/>
      <c r="NIO7137" s="3"/>
      <c r="NIP7137" s="3"/>
      <c r="NIQ7137" s="3"/>
      <c r="NIR7137" s="3"/>
      <c r="NIS7137" s="3"/>
      <c r="NIT7137" s="3"/>
      <c r="NIU7137" s="3"/>
      <c r="NIV7137" s="3"/>
      <c r="NIW7137" s="3"/>
      <c r="NIX7137" s="3"/>
      <c r="NIY7137" s="3"/>
      <c r="NIZ7137" s="3"/>
      <c r="NJA7137" s="3"/>
      <c r="NJB7137" s="3"/>
      <c r="NJC7137" s="3"/>
      <c r="NJD7137" s="3"/>
      <c r="NJE7137" s="3"/>
      <c r="NJF7137" s="3"/>
      <c r="NJG7137" s="3"/>
      <c r="NJH7137" s="3"/>
      <c r="NJI7137" s="3"/>
      <c r="NJJ7137" s="3"/>
      <c r="NJK7137" s="3"/>
      <c r="NJL7137" s="3"/>
      <c r="NJM7137" s="3"/>
      <c r="NJN7137" s="3"/>
      <c r="NJO7137" s="3"/>
      <c r="NJP7137" s="3"/>
      <c r="NJQ7137" s="3"/>
      <c r="NJR7137" s="3"/>
      <c r="NJS7137" s="3"/>
      <c r="NJT7137" s="3"/>
      <c r="NJU7137" s="3"/>
      <c r="NJV7137" s="3"/>
      <c r="NJW7137" s="3"/>
      <c r="NJX7137" s="3"/>
      <c r="NJY7137" s="3"/>
      <c r="NJZ7137" s="3"/>
      <c r="NKA7137" s="3"/>
      <c r="NKB7137" s="3"/>
      <c r="NKC7137" s="3"/>
      <c r="NKD7137" s="3"/>
      <c r="NKE7137" s="3"/>
      <c r="NKF7137" s="3"/>
      <c r="NKG7137" s="3"/>
      <c r="NKH7137" s="3"/>
      <c r="NKI7137" s="3"/>
      <c r="NKJ7137" s="3"/>
      <c r="NKK7137" s="3"/>
      <c r="NKL7137" s="3"/>
      <c r="NKM7137" s="3"/>
      <c r="NKN7137" s="3"/>
      <c r="NKO7137" s="3"/>
      <c r="NKP7137" s="3"/>
      <c r="NKQ7137" s="3"/>
      <c r="NKR7137" s="3"/>
      <c r="NKS7137" s="3"/>
      <c r="NKT7137" s="3"/>
      <c r="NKU7137" s="3"/>
      <c r="NKV7137" s="3"/>
      <c r="NKW7137" s="3"/>
      <c r="NKX7137" s="3"/>
      <c r="NKY7137" s="3"/>
      <c r="NKZ7137" s="3"/>
      <c r="NLA7137" s="3"/>
      <c r="NLB7137" s="3"/>
      <c r="NLC7137" s="3"/>
      <c r="NLD7137" s="3"/>
      <c r="NLE7137" s="3"/>
      <c r="NLF7137" s="3"/>
      <c r="NLG7137" s="3"/>
      <c r="NLH7137" s="3"/>
      <c r="NLI7137" s="3"/>
      <c r="NLJ7137" s="3"/>
      <c r="NLK7137" s="3"/>
      <c r="NLL7137" s="3"/>
      <c r="NLM7137" s="3"/>
      <c r="NLN7137" s="3"/>
      <c r="NLO7137" s="3"/>
      <c r="NLP7137" s="3"/>
      <c r="NLQ7137" s="3"/>
      <c r="NLR7137" s="3"/>
      <c r="NLS7137" s="3"/>
      <c r="NLT7137" s="3"/>
      <c r="NLU7137" s="3"/>
      <c r="NLV7137" s="3"/>
      <c r="NLW7137" s="3"/>
      <c r="NLX7137" s="3"/>
      <c r="NLY7137" s="3"/>
      <c r="NLZ7137" s="3"/>
      <c r="NMA7137" s="3"/>
      <c r="NMB7137" s="3"/>
      <c r="NMC7137" s="3"/>
      <c r="NMD7137" s="3"/>
      <c r="NME7137" s="3"/>
      <c r="NMF7137" s="3"/>
      <c r="NMG7137" s="3"/>
      <c r="NMH7137" s="3"/>
      <c r="NMI7137" s="3"/>
      <c r="NMJ7137" s="3"/>
      <c r="NMK7137" s="3"/>
      <c r="NML7137" s="3"/>
      <c r="NMM7137" s="3"/>
      <c r="NMN7137" s="3"/>
      <c r="NMO7137" s="3"/>
      <c r="NMP7137" s="3"/>
      <c r="NMQ7137" s="3"/>
      <c r="NMR7137" s="3"/>
      <c r="NMS7137" s="3"/>
      <c r="NMT7137" s="3"/>
      <c r="NMU7137" s="3"/>
      <c r="NMV7137" s="3"/>
      <c r="NMW7137" s="3"/>
      <c r="NMX7137" s="3"/>
      <c r="NMY7137" s="3"/>
      <c r="NMZ7137" s="3"/>
      <c r="NNA7137" s="3"/>
      <c r="NNB7137" s="3"/>
      <c r="NNC7137" s="3"/>
      <c r="NND7137" s="3"/>
      <c r="NNE7137" s="3"/>
      <c r="NNF7137" s="3"/>
      <c r="NNG7137" s="3"/>
      <c r="NNH7137" s="3"/>
      <c r="NNI7137" s="3"/>
      <c r="NNJ7137" s="3"/>
      <c r="NNK7137" s="3"/>
      <c r="NNL7137" s="3"/>
      <c r="NNM7137" s="3"/>
      <c r="NNN7137" s="3"/>
      <c r="NNO7137" s="3"/>
      <c r="NNP7137" s="3"/>
      <c r="NNQ7137" s="3"/>
      <c r="NNR7137" s="3"/>
      <c r="NNS7137" s="3"/>
      <c r="NNT7137" s="3"/>
      <c r="NNU7137" s="3"/>
      <c r="NNV7137" s="3"/>
      <c r="NNW7137" s="3"/>
      <c r="NNX7137" s="3"/>
      <c r="NNY7137" s="3"/>
      <c r="NNZ7137" s="3"/>
      <c r="NOA7137" s="3"/>
      <c r="NOB7137" s="3"/>
      <c r="NOC7137" s="3"/>
      <c r="NOD7137" s="3"/>
      <c r="NOE7137" s="3"/>
      <c r="NOF7137" s="3"/>
      <c r="NOG7137" s="3"/>
      <c r="NOH7137" s="3"/>
      <c r="NOI7137" s="3"/>
      <c r="NOJ7137" s="3"/>
      <c r="NOK7137" s="3"/>
      <c r="NOL7137" s="3"/>
      <c r="NOM7137" s="3"/>
      <c r="NON7137" s="3"/>
      <c r="NOO7137" s="3"/>
      <c r="NOP7137" s="3"/>
      <c r="NOQ7137" s="3"/>
      <c r="NOR7137" s="3"/>
      <c r="NOS7137" s="3"/>
      <c r="NOT7137" s="3"/>
      <c r="NOU7137" s="3"/>
      <c r="NOV7137" s="3"/>
      <c r="NOW7137" s="3"/>
      <c r="NOX7137" s="3"/>
      <c r="NOY7137" s="3"/>
      <c r="NOZ7137" s="3"/>
      <c r="NPA7137" s="3"/>
      <c r="NPB7137" s="3"/>
      <c r="NPC7137" s="3"/>
      <c r="NPD7137" s="3"/>
      <c r="NPE7137" s="3"/>
      <c r="NPF7137" s="3"/>
      <c r="NPG7137" s="3"/>
      <c r="NPH7137" s="3"/>
      <c r="NPI7137" s="3"/>
      <c r="NPJ7137" s="3"/>
      <c r="NPK7137" s="3"/>
      <c r="NPL7137" s="3"/>
      <c r="NPM7137" s="3"/>
      <c r="NPN7137" s="3"/>
      <c r="NPO7137" s="3"/>
      <c r="NPP7137" s="3"/>
      <c r="NPQ7137" s="3"/>
      <c r="NPR7137" s="3"/>
      <c r="NPS7137" s="3"/>
      <c r="NPT7137" s="3"/>
      <c r="NPU7137" s="3"/>
      <c r="NPV7137" s="3"/>
      <c r="NPW7137" s="3"/>
      <c r="NPX7137" s="3"/>
      <c r="NPY7137" s="3"/>
      <c r="NPZ7137" s="3"/>
      <c r="NQA7137" s="3"/>
      <c r="NQB7137" s="3"/>
      <c r="NQC7137" s="3"/>
      <c r="NQD7137" s="3"/>
      <c r="NQE7137" s="3"/>
      <c r="NQF7137" s="3"/>
      <c r="NQG7137" s="3"/>
      <c r="NQH7137" s="3"/>
      <c r="NQI7137" s="3"/>
      <c r="NQJ7137" s="3"/>
      <c r="NQK7137" s="3"/>
      <c r="NQL7137" s="3"/>
      <c r="NQM7137" s="3"/>
      <c r="NQN7137" s="3"/>
      <c r="NQO7137" s="3"/>
      <c r="NQP7137" s="3"/>
      <c r="NQQ7137" s="3"/>
      <c r="NQR7137" s="3"/>
      <c r="NQS7137" s="3"/>
      <c r="NQT7137" s="3"/>
      <c r="NQU7137" s="3"/>
      <c r="NQV7137" s="3"/>
      <c r="NQW7137" s="3"/>
      <c r="NQX7137" s="3"/>
      <c r="NQY7137" s="3"/>
      <c r="NQZ7137" s="3"/>
      <c r="NRA7137" s="3"/>
      <c r="NRB7137" s="3"/>
      <c r="NRC7137" s="3"/>
      <c r="NRD7137" s="3"/>
      <c r="NRE7137" s="3"/>
      <c r="NRF7137" s="3"/>
      <c r="NRG7137" s="3"/>
      <c r="NRH7137" s="3"/>
      <c r="NRI7137" s="3"/>
      <c r="NRJ7137" s="3"/>
      <c r="NRK7137" s="3"/>
      <c r="NRL7137" s="3"/>
      <c r="NRM7137" s="3"/>
      <c r="NRN7137" s="3"/>
      <c r="NRO7137" s="3"/>
      <c r="NRP7137" s="3"/>
      <c r="NRQ7137" s="3"/>
      <c r="NRR7137" s="3"/>
      <c r="NRS7137" s="3"/>
      <c r="NRT7137" s="3"/>
      <c r="NRU7137" s="3"/>
      <c r="NRV7137" s="3"/>
      <c r="NRW7137" s="3"/>
      <c r="NRX7137" s="3"/>
      <c r="NRY7137" s="3"/>
      <c r="NRZ7137" s="3"/>
      <c r="NSA7137" s="3"/>
      <c r="NSB7137" s="3"/>
      <c r="NSC7137" s="3"/>
      <c r="NSD7137" s="3"/>
      <c r="NSE7137" s="3"/>
      <c r="NSF7137" s="3"/>
      <c r="NSG7137" s="3"/>
      <c r="NSH7137" s="3"/>
      <c r="NSI7137" s="3"/>
      <c r="NSJ7137" s="3"/>
      <c r="NSK7137" s="3"/>
      <c r="NSL7137" s="3"/>
      <c r="NSM7137" s="3"/>
      <c r="NSN7137" s="3"/>
      <c r="NSO7137" s="3"/>
      <c r="NSP7137" s="3"/>
      <c r="NSQ7137" s="3"/>
      <c r="NSR7137" s="3"/>
      <c r="NSS7137" s="3"/>
      <c r="NST7137" s="3"/>
      <c r="NSU7137" s="3"/>
      <c r="NSV7137" s="3"/>
      <c r="NSW7137" s="3"/>
      <c r="NSX7137" s="3"/>
      <c r="NSY7137" s="3"/>
      <c r="NSZ7137" s="3"/>
      <c r="NTA7137" s="3"/>
      <c r="NTB7137" s="3"/>
      <c r="NTC7137" s="3"/>
      <c r="NTD7137" s="3"/>
      <c r="NTE7137" s="3"/>
      <c r="NTF7137" s="3"/>
      <c r="NTG7137" s="3"/>
      <c r="NTH7137" s="3"/>
      <c r="NTI7137" s="3"/>
      <c r="NTJ7137" s="3"/>
      <c r="NTK7137" s="3"/>
      <c r="NTL7137" s="3"/>
      <c r="NTM7137" s="3"/>
      <c r="NTN7137" s="3"/>
      <c r="NTO7137" s="3"/>
      <c r="NTP7137" s="3"/>
      <c r="NTQ7137" s="3"/>
      <c r="NTR7137" s="3"/>
      <c r="NTS7137" s="3"/>
      <c r="NTT7137" s="3"/>
      <c r="NTU7137" s="3"/>
      <c r="NTV7137" s="3"/>
      <c r="NTW7137" s="3"/>
      <c r="NTX7137" s="3"/>
      <c r="NTY7137" s="3"/>
      <c r="NTZ7137" s="3"/>
      <c r="NUA7137" s="3"/>
      <c r="NUB7137" s="3"/>
      <c r="NUC7137" s="3"/>
      <c r="NUD7137" s="3"/>
      <c r="NUE7137" s="3"/>
      <c r="NUF7137" s="3"/>
      <c r="NUG7137" s="3"/>
      <c r="NUH7137" s="3"/>
      <c r="NUI7137" s="3"/>
      <c r="NUJ7137" s="3"/>
      <c r="NUK7137" s="3"/>
      <c r="NUL7137" s="3"/>
      <c r="NUM7137" s="3"/>
      <c r="NUN7137" s="3"/>
      <c r="NUO7137" s="3"/>
      <c r="NUP7137" s="3"/>
      <c r="NUQ7137" s="3"/>
      <c r="NUR7137" s="3"/>
      <c r="NUS7137" s="3"/>
      <c r="NUT7137" s="3"/>
      <c r="NUU7137" s="3"/>
      <c r="NUV7137" s="3"/>
      <c r="NUW7137" s="3"/>
      <c r="NUX7137" s="3"/>
      <c r="NUY7137" s="3"/>
      <c r="NUZ7137" s="3"/>
      <c r="NVA7137" s="3"/>
      <c r="NVB7137" s="3"/>
      <c r="NVC7137" s="3"/>
      <c r="NVD7137" s="3"/>
      <c r="NVE7137" s="3"/>
      <c r="NVF7137" s="3"/>
      <c r="NVG7137" s="3"/>
      <c r="NVH7137" s="3"/>
      <c r="NVI7137" s="3"/>
      <c r="NVJ7137" s="3"/>
      <c r="NVK7137" s="3"/>
      <c r="NVL7137" s="3"/>
      <c r="NVM7137" s="3"/>
      <c r="NVN7137" s="3"/>
      <c r="NVO7137" s="3"/>
      <c r="NVP7137" s="3"/>
      <c r="NVQ7137" s="3"/>
      <c r="NVR7137" s="3"/>
      <c r="NVS7137" s="3"/>
      <c r="NVT7137" s="3"/>
      <c r="NVU7137" s="3"/>
      <c r="NVV7137" s="3"/>
      <c r="NVW7137" s="3"/>
      <c r="NVX7137" s="3"/>
      <c r="NVY7137" s="3"/>
      <c r="NVZ7137" s="3"/>
      <c r="NWA7137" s="3"/>
      <c r="NWB7137" s="3"/>
      <c r="NWC7137" s="3"/>
      <c r="NWD7137" s="3"/>
      <c r="NWE7137" s="3"/>
      <c r="NWF7137" s="3"/>
      <c r="NWG7137" s="3"/>
      <c r="NWH7137" s="3"/>
      <c r="NWI7137" s="3"/>
      <c r="NWJ7137" s="3"/>
      <c r="NWK7137" s="3"/>
      <c r="NWL7137" s="3"/>
      <c r="NWM7137" s="3"/>
      <c r="NWN7137" s="3"/>
      <c r="NWO7137" s="3"/>
      <c r="NWP7137" s="3"/>
      <c r="NWQ7137" s="3"/>
      <c r="NWR7137" s="3"/>
      <c r="NWS7137" s="3"/>
      <c r="NWT7137" s="3"/>
      <c r="NWU7137" s="3"/>
      <c r="NWV7137" s="3"/>
      <c r="NWW7137" s="3"/>
      <c r="NWX7137" s="3"/>
      <c r="NWY7137" s="3"/>
      <c r="NWZ7137" s="3"/>
      <c r="NXA7137" s="3"/>
      <c r="NXB7137" s="3"/>
      <c r="NXC7137" s="3"/>
      <c r="NXD7137" s="3"/>
      <c r="NXE7137" s="3"/>
      <c r="NXF7137" s="3"/>
      <c r="NXG7137" s="3"/>
      <c r="NXH7137" s="3"/>
      <c r="NXI7137" s="3"/>
      <c r="NXJ7137" s="3"/>
      <c r="NXK7137" s="3"/>
      <c r="NXL7137" s="3"/>
      <c r="NXM7137" s="3"/>
      <c r="NXN7137" s="3"/>
      <c r="NXO7137" s="3"/>
      <c r="NXP7137" s="3"/>
      <c r="NXQ7137" s="3"/>
      <c r="NXR7137" s="3"/>
      <c r="NXS7137" s="3"/>
      <c r="NXT7137" s="3"/>
      <c r="NXU7137" s="3"/>
      <c r="NXV7137" s="3"/>
      <c r="NXW7137" s="3"/>
      <c r="NXX7137" s="3"/>
      <c r="NXY7137" s="3"/>
      <c r="NXZ7137" s="3"/>
      <c r="NYA7137" s="3"/>
      <c r="NYB7137" s="3"/>
      <c r="NYC7137" s="3"/>
      <c r="NYD7137" s="3"/>
      <c r="NYE7137" s="3"/>
      <c r="NYF7137" s="3"/>
      <c r="NYG7137" s="3"/>
      <c r="NYH7137" s="3"/>
      <c r="NYI7137" s="3"/>
      <c r="NYJ7137" s="3"/>
      <c r="NYK7137" s="3"/>
      <c r="NYL7137" s="3"/>
      <c r="NYM7137" s="3"/>
      <c r="NYN7137" s="3"/>
      <c r="NYO7137" s="3"/>
      <c r="NYP7137" s="3"/>
      <c r="NYQ7137" s="3"/>
      <c r="NYR7137" s="3"/>
      <c r="NYS7137" s="3"/>
      <c r="NYT7137" s="3"/>
      <c r="NYU7137" s="3"/>
      <c r="NYV7137" s="3"/>
      <c r="NYW7137" s="3"/>
      <c r="NYX7137" s="3"/>
      <c r="NYY7137" s="3"/>
      <c r="NYZ7137" s="3"/>
      <c r="NZA7137" s="3"/>
      <c r="NZB7137" s="3"/>
      <c r="NZC7137" s="3"/>
      <c r="NZD7137" s="3"/>
      <c r="NZE7137" s="3"/>
      <c r="NZF7137" s="3"/>
      <c r="NZG7137" s="3"/>
      <c r="NZH7137" s="3"/>
      <c r="NZI7137" s="3"/>
      <c r="NZJ7137" s="3"/>
      <c r="NZK7137" s="3"/>
      <c r="NZL7137" s="3"/>
      <c r="NZM7137" s="3"/>
      <c r="NZN7137" s="3"/>
      <c r="NZO7137" s="3"/>
      <c r="NZP7137" s="3"/>
      <c r="NZQ7137" s="3"/>
      <c r="NZR7137" s="3"/>
      <c r="NZS7137" s="3"/>
      <c r="NZT7137" s="3"/>
      <c r="NZU7137" s="3"/>
      <c r="NZV7137" s="3"/>
      <c r="NZW7137" s="3"/>
      <c r="NZX7137" s="3"/>
      <c r="NZY7137" s="3"/>
      <c r="NZZ7137" s="3"/>
      <c r="OAA7137" s="3"/>
      <c r="OAB7137" s="3"/>
      <c r="OAC7137" s="3"/>
      <c r="OAD7137" s="3"/>
      <c r="OAE7137" s="3"/>
      <c r="OAF7137" s="3"/>
      <c r="OAG7137" s="3"/>
      <c r="OAH7137" s="3"/>
      <c r="OAI7137" s="3"/>
      <c r="OAJ7137" s="3"/>
      <c r="OAK7137" s="3"/>
      <c r="OAL7137" s="3"/>
      <c r="OAM7137" s="3"/>
      <c r="OAN7137" s="3"/>
      <c r="OAO7137" s="3"/>
      <c r="OAP7137" s="3"/>
      <c r="OAQ7137" s="3"/>
      <c r="OAR7137" s="3"/>
      <c r="OAS7137" s="3"/>
      <c r="OAT7137" s="3"/>
      <c r="OAU7137" s="3"/>
      <c r="OAV7137" s="3"/>
      <c r="OAW7137" s="3"/>
      <c r="OAX7137" s="3"/>
      <c r="OAY7137" s="3"/>
      <c r="OAZ7137" s="3"/>
      <c r="OBA7137" s="3"/>
      <c r="OBB7137" s="3"/>
      <c r="OBC7137" s="3"/>
      <c r="OBD7137" s="3"/>
      <c r="OBE7137" s="3"/>
      <c r="OBF7137" s="3"/>
      <c r="OBG7137" s="3"/>
      <c r="OBH7137" s="3"/>
      <c r="OBI7137" s="3"/>
      <c r="OBJ7137" s="3"/>
      <c r="OBK7137" s="3"/>
      <c r="OBL7137" s="3"/>
      <c r="OBM7137" s="3"/>
      <c r="OBN7137" s="3"/>
      <c r="OBO7137" s="3"/>
      <c r="OBP7137" s="3"/>
      <c r="OBQ7137" s="3"/>
      <c r="OBR7137" s="3"/>
      <c r="OBS7137" s="3"/>
      <c r="OBT7137" s="3"/>
      <c r="OBU7137" s="3"/>
      <c r="OBV7137" s="3"/>
      <c r="OBW7137" s="3"/>
      <c r="OBX7137" s="3"/>
      <c r="OBY7137" s="3"/>
      <c r="OBZ7137" s="3"/>
      <c r="OCA7137" s="3"/>
      <c r="OCB7137" s="3"/>
      <c r="OCC7137" s="3"/>
      <c r="OCD7137" s="3"/>
      <c r="OCE7137" s="3"/>
      <c r="OCF7137" s="3"/>
      <c r="OCG7137" s="3"/>
      <c r="OCH7137" s="3"/>
      <c r="OCI7137" s="3"/>
      <c r="OCJ7137" s="3"/>
      <c r="OCK7137" s="3"/>
      <c r="OCL7137" s="3"/>
      <c r="OCM7137" s="3"/>
      <c r="OCN7137" s="3"/>
      <c r="OCO7137" s="3"/>
      <c r="OCP7137" s="3"/>
      <c r="OCQ7137" s="3"/>
      <c r="OCR7137" s="3"/>
      <c r="OCS7137" s="3"/>
      <c r="OCT7137" s="3"/>
      <c r="OCU7137" s="3"/>
      <c r="OCV7137" s="3"/>
      <c r="OCW7137" s="3"/>
      <c r="OCX7137" s="3"/>
      <c r="OCY7137" s="3"/>
      <c r="OCZ7137" s="3"/>
      <c r="ODA7137" s="3"/>
      <c r="ODB7137" s="3"/>
      <c r="ODC7137" s="3"/>
      <c r="ODD7137" s="3"/>
      <c r="ODE7137" s="3"/>
      <c r="ODF7137" s="3"/>
      <c r="ODG7137" s="3"/>
      <c r="ODH7137" s="3"/>
      <c r="ODI7137" s="3"/>
      <c r="ODJ7137" s="3"/>
      <c r="ODK7137" s="3"/>
      <c r="ODL7137" s="3"/>
      <c r="ODM7137" s="3"/>
      <c r="ODN7137" s="3"/>
      <c r="ODO7137" s="3"/>
      <c r="ODP7137" s="3"/>
      <c r="ODQ7137" s="3"/>
      <c r="ODR7137" s="3"/>
      <c r="ODS7137" s="3"/>
      <c r="ODT7137" s="3"/>
      <c r="ODU7137" s="3"/>
      <c r="ODV7137" s="3"/>
      <c r="ODW7137" s="3"/>
      <c r="ODX7137" s="3"/>
      <c r="ODY7137" s="3"/>
      <c r="ODZ7137" s="3"/>
      <c r="OEA7137" s="3"/>
      <c r="OEB7137" s="3"/>
      <c r="OEC7137" s="3"/>
      <c r="OED7137" s="3"/>
      <c r="OEE7137" s="3"/>
      <c r="OEF7137" s="3"/>
      <c r="OEG7137" s="3"/>
      <c r="OEH7137" s="3"/>
      <c r="OEI7137" s="3"/>
      <c r="OEJ7137" s="3"/>
      <c r="OEK7137" s="3"/>
      <c r="OEL7137" s="3"/>
      <c r="OEM7137" s="3"/>
      <c r="OEN7137" s="3"/>
      <c r="OEO7137" s="3"/>
      <c r="OEP7137" s="3"/>
      <c r="OEQ7137" s="3"/>
      <c r="OER7137" s="3"/>
      <c r="OES7137" s="3"/>
      <c r="OET7137" s="3"/>
      <c r="OEU7137" s="3"/>
      <c r="OEV7137" s="3"/>
      <c r="OEW7137" s="3"/>
      <c r="OEX7137" s="3"/>
      <c r="OEY7137" s="3"/>
      <c r="OEZ7137" s="3"/>
      <c r="OFA7137" s="3"/>
      <c r="OFB7137" s="3"/>
      <c r="OFC7137" s="3"/>
      <c r="OFD7137" s="3"/>
      <c r="OFE7137" s="3"/>
      <c r="OFF7137" s="3"/>
      <c r="OFG7137" s="3"/>
      <c r="OFH7137" s="3"/>
      <c r="OFI7137" s="3"/>
      <c r="OFJ7137" s="3"/>
      <c r="OFK7137" s="3"/>
      <c r="OFL7137" s="3"/>
      <c r="OFM7137" s="3"/>
      <c r="OFN7137" s="3"/>
      <c r="OFO7137" s="3"/>
      <c r="OFP7137" s="3"/>
      <c r="OFQ7137" s="3"/>
      <c r="OFR7137" s="3"/>
      <c r="OFS7137" s="3"/>
      <c r="OFT7137" s="3"/>
      <c r="OFU7137" s="3"/>
      <c r="OFV7137" s="3"/>
      <c r="OFW7137" s="3"/>
      <c r="OFX7137" s="3"/>
      <c r="OFY7137" s="3"/>
      <c r="OFZ7137" s="3"/>
      <c r="OGA7137" s="3"/>
      <c r="OGB7137" s="3"/>
      <c r="OGC7137" s="3"/>
      <c r="OGD7137" s="3"/>
      <c r="OGE7137" s="3"/>
      <c r="OGF7137" s="3"/>
      <c r="OGG7137" s="3"/>
      <c r="OGH7137" s="3"/>
      <c r="OGI7137" s="3"/>
      <c r="OGJ7137" s="3"/>
      <c r="OGK7137" s="3"/>
      <c r="OGL7137" s="3"/>
      <c r="OGM7137" s="3"/>
      <c r="OGN7137" s="3"/>
      <c r="OGO7137" s="3"/>
      <c r="OGP7137" s="3"/>
      <c r="OGQ7137" s="3"/>
      <c r="OGR7137" s="3"/>
      <c r="OGS7137" s="3"/>
      <c r="OGT7137" s="3"/>
      <c r="OGU7137" s="3"/>
      <c r="OGV7137" s="3"/>
      <c r="OGW7137" s="3"/>
      <c r="OGX7137" s="3"/>
      <c r="OGY7137" s="3"/>
      <c r="OGZ7137" s="3"/>
      <c r="OHA7137" s="3"/>
      <c r="OHB7137" s="3"/>
      <c r="OHC7137" s="3"/>
      <c r="OHD7137" s="3"/>
      <c r="OHE7137" s="3"/>
      <c r="OHF7137" s="3"/>
      <c r="OHG7137" s="3"/>
      <c r="OHH7137" s="3"/>
      <c r="OHI7137" s="3"/>
      <c r="OHJ7137" s="3"/>
      <c r="OHK7137" s="3"/>
      <c r="OHL7137" s="3"/>
      <c r="OHM7137" s="3"/>
      <c r="OHN7137" s="3"/>
      <c r="OHO7137" s="3"/>
      <c r="OHP7137" s="3"/>
      <c r="OHQ7137" s="3"/>
      <c r="OHR7137" s="3"/>
      <c r="OHS7137" s="3"/>
      <c r="OHT7137" s="3"/>
      <c r="OHU7137" s="3"/>
      <c r="OHV7137" s="3"/>
      <c r="OHW7137" s="3"/>
      <c r="OHX7137" s="3"/>
      <c r="OHY7137" s="3"/>
      <c r="OHZ7137" s="3"/>
      <c r="OIA7137" s="3"/>
      <c r="OIB7137" s="3"/>
      <c r="OIC7137" s="3"/>
      <c r="OID7137" s="3"/>
      <c r="OIE7137" s="3"/>
      <c r="OIF7137" s="3"/>
      <c r="OIG7137" s="3"/>
      <c r="OIH7137" s="3"/>
      <c r="OII7137" s="3"/>
      <c r="OIJ7137" s="3"/>
      <c r="OIK7137" s="3"/>
      <c r="OIL7137" s="3"/>
      <c r="OIM7137" s="3"/>
      <c r="OIN7137" s="3"/>
      <c r="OIO7137" s="3"/>
      <c r="OIP7137" s="3"/>
      <c r="OIQ7137" s="3"/>
      <c r="OIR7137" s="3"/>
      <c r="OIS7137" s="3"/>
      <c r="OIT7137" s="3"/>
      <c r="OIU7137" s="3"/>
      <c r="OIV7137" s="3"/>
      <c r="OIW7137" s="3"/>
      <c r="OIX7137" s="3"/>
      <c r="OIY7137" s="3"/>
      <c r="OIZ7137" s="3"/>
      <c r="OJA7137" s="3"/>
      <c r="OJB7137" s="3"/>
      <c r="OJC7137" s="3"/>
      <c r="OJD7137" s="3"/>
      <c r="OJE7137" s="3"/>
      <c r="OJF7137" s="3"/>
      <c r="OJG7137" s="3"/>
      <c r="OJH7137" s="3"/>
      <c r="OJI7137" s="3"/>
      <c r="OJJ7137" s="3"/>
      <c r="OJK7137" s="3"/>
      <c r="OJL7137" s="3"/>
      <c r="OJM7137" s="3"/>
      <c r="OJN7137" s="3"/>
      <c r="OJO7137" s="3"/>
      <c r="OJP7137" s="3"/>
      <c r="OJQ7137" s="3"/>
      <c r="OJR7137" s="3"/>
      <c r="OJS7137" s="3"/>
      <c r="OJT7137" s="3"/>
      <c r="OJU7137" s="3"/>
      <c r="OJV7137" s="3"/>
      <c r="OJW7137" s="3"/>
      <c r="OJX7137" s="3"/>
      <c r="OJY7137" s="3"/>
      <c r="OJZ7137" s="3"/>
      <c r="OKA7137" s="3"/>
      <c r="OKB7137" s="3"/>
      <c r="OKC7137" s="3"/>
      <c r="OKD7137" s="3"/>
      <c r="OKE7137" s="3"/>
      <c r="OKF7137" s="3"/>
      <c r="OKG7137" s="3"/>
      <c r="OKH7137" s="3"/>
      <c r="OKI7137" s="3"/>
      <c r="OKJ7137" s="3"/>
      <c r="OKK7137" s="3"/>
      <c r="OKL7137" s="3"/>
      <c r="OKM7137" s="3"/>
      <c r="OKN7137" s="3"/>
      <c r="OKO7137" s="3"/>
      <c r="OKP7137" s="3"/>
      <c r="OKQ7137" s="3"/>
      <c r="OKR7137" s="3"/>
      <c r="OKS7137" s="3"/>
      <c r="OKT7137" s="3"/>
      <c r="OKU7137" s="3"/>
      <c r="OKV7137" s="3"/>
      <c r="OKW7137" s="3"/>
      <c r="OKX7137" s="3"/>
      <c r="OKY7137" s="3"/>
      <c r="OKZ7137" s="3"/>
      <c r="OLA7137" s="3"/>
      <c r="OLB7137" s="3"/>
      <c r="OLC7137" s="3"/>
      <c r="OLD7137" s="3"/>
      <c r="OLE7137" s="3"/>
      <c r="OLF7137" s="3"/>
      <c r="OLG7137" s="3"/>
      <c r="OLH7137" s="3"/>
      <c r="OLI7137" s="3"/>
      <c r="OLJ7137" s="3"/>
      <c r="OLK7137" s="3"/>
      <c r="OLL7137" s="3"/>
      <c r="OLM7137" s="3"/>
      <c r="OLN7137" s="3"/>
      <c r="OLO7137" s="3"/>
      <c r="OLP7137" s="3"/>
      <c r="OLQ7137" s="3"/>
      <c r="OLR7137" s="3"/>
      <c r="OLS7137" s="3"/>
      <c r="OLT7137" s="3"/>
      <c r="OLU7137" s="3"/>
      <c r="OLV7137" s="3"/>
      <c r="OLW7137" s="3"/>
      <c r="OLX7137" s="3"/>
      <c r="OLY7137" s="3"/>
      <c r="OLZ7137" s="3"/>
      <c r="OMA7137" s="3"/>
      <c r="OMB7137" s="3"/>
      <c r="OMC7137" s="3"/>
      <c r="OMD7137" s="3"/>
      <c r="OME7137" s="3"/>
      <c r="OMF7137" s="3"/>
      <c r="OMG7137" s="3"/>
      <c r="OMH7137" s="3"/>
      <c r="OMI7137" s="3"/>
      <c r="OMJ7137" s="3"/>
      <c r="OMK7137" s="3"/>
      <c r="OML7137" s="3"/>
      <c r="OMM7137" s="3"/>
      <c r="OMN7137" s="3"/>
      <c r="OMO7137" s="3"/>
      <c r="OMP7137" s="3"/>
      <c r="OMQ7137" s="3"/>
      <c r="OMR7137" s="3"/>
      <c r="OMS7137" s="3"/>
      <c r="OMT7137" s="3"/>
      <c r="OMU7137" s="3"/>
      <c r="OMV7137" s="3"/>
      <c r="OMW7137" s="3"/>
      <c r="OMX7137" s="3"/>
      <c r="OMY7137" s="3"/>
      <c r="OMZ7137" s="3"/>
      <c r="ONA7137" s="3"/>
      <c r="ONB7137" s="3"/>
      <c r="ONC7137" s="3"/>
      <c r="OND7137" s="3"/>
      <c r="ONE7137" s="3"/>
      <c r="ONF7137" s="3"/>
      <c r="ONG7137" s="3"/>
      <c r="ONH7137" s="3"/>
      <c r="ONI7137" s="3"/>
      <c r="ONJ7137" s="3"/>
      <c r="ONK7137" s="3"/>
      <c r="ONL7137" s="3"/>
      <c r="ONM7137" s="3"/>
      <c r="ONN7137" s="3"/>
      <c r="ONO7137" s="3"/>
      <c r="ONP7137" s="3"/>
      <c r="ONQ7137" s="3"/>
      <c r="ONR7137" s="3"/>
      <c r="ONS7137" s="3"/>
      <c r="ONT7137" s="3"/>
      <c r="ONU7137" s="3"/>
      <c r="ONV7137" s="3"/>
      <c r="ONW7137" s="3"/>
      <c r="ONX7137" s="3"/>
      <c r="ONY7137" s="3"/>
      <c r="ONZ7137" s="3"/>
      <c r="OOA7137" s="3"/>
      <c r="OOB7137" s="3"/>
      <c r="OOC7137" s="3"/>
      <c r="OOD7137" s="3"/>
      <c r="OOE7137" s="3"/>
      <c r="OOF7137" s="3"/>
      <c r="OOG7137" s="3"/>
      <c r="OOH7137" s="3"/>
      <c r="OOI7137" s="3"/>
      <c r="OOJ7137" s="3"/>
      <c r="OOK7137" s="3"/>
      <c r="OOL7137" s="3"/>
      <c r="OOM7137" s="3"/>
      <c r="OON7137" s="3"/>
      <c r="OOO7137" s="3"/>
      <c r="OOP7137" s="3"/>
      <c r="OOQ7137" s="3"/>
      <c r="OOR7137" s="3"/>
      <c r="OOS7137" s="3"/>
      <c r="OOT7137" s="3"/>
      <c r="OOU7137" s="3"/>
      <c r="OOV7137" s="3"/>
      <c r="OOW7137" s="3"/>
      <c r="OOX7137" s="3"/>
      <c r="OOY7137" s="3"/>
      <c r="OOZ7137" s="3"/>
      <c r="OPA7137" s="3"/>
      <c r="OPB7137" s="3"/>
      <c r="OPC7137" s="3"/>
      <c r="OPD7137" s="3"/>
      <c r="OPE7137" s="3"/>
      <c r="OPF7137" s="3"/>
      <c r="OPG7137" s="3"/>
      <c r="OPH7137" s="3"/>
      <c r="OPI7137" s="3"/>
      <c r="OPJ7137" s="3"/>
      <c r="OPK7137" s="3"/>
      <c r="OPL7137" s="3"/>
      <c r="OPM7137" s="3"/>
      <c r="OPN7137" s="3"/>
      <c r="OPO7137" s="3"/>
      <c r="OPP7137" s="3"/>
      <c r="OPQ7137" s="3"/>
      <c r="OPR7137" s="3"/>
      <c r="OPS7137" s="3"/>
      <c r="OPT7137" s="3"/>
      <c r="OPU7137" s="3"/>
      <c r="OPV7137" s="3"/>
      <c r="OPW7137" s="3"/>
      <c r="OPX7137" s="3"/>
      <c r="OPY7137" s="3"/>
      <c r="OPZ7137" s="3"/>
      <c r="OQA7137" s="3"/>
      <c r="OQB7137" s="3"/>
      <c r="OQC7137" s="3"/>
      <c r="OQD7137" s="3"/>
      <c r="OQE7137" s="3"/>
      <c r="OQF7137" s="3"/>
      <c r="OQG7137" s="3"/>
      <c r="OQH7137" s="3"/>
      <c r="OQI7137" s="3"/>
      <c r="OQJ7137" s="3"/>
      <c r="OQK7137" s="3"/>
      <c r="OQL7137" s="3"/>
      <c r="OQM7137" s="3"/>
      <c r="OQN7137" s="3"/>
      <c r="OQO7137" s="3"/>
      <c r="OQP7137" s="3"/>
      <c r="OQQ7137" s="3"/>
      <c r="OQR7137" s="3"/>
      <c r="OQS7137" s="3"/>
      <c r="OQT7137" s="3"/>
      <c r="OQU7137" s="3"/>
      <c r="OQV7137" s="3"/>
      <c r="OQW7137" s="3"/>
      <c r="OQX7137" s="3"/>
      <c r="OQY7137" s="3"/>
      <c r="OQZ7137" s="3"/>
      <c r="ORA7137" s="3"/>
      <c r="ORB7137" s="3"/>
      <c r="ORC7137" s="3"/>
      <c r="ORD7137" s="3"/>
      <c r="ORE7137" s="3"/>
      <c r="ORF7137" s="3"/>
      <c r="ORG7137" s="3"/>
      <c r="ORH7137" s="3"/>
      <c r="ORI7137" s="3"/>
      <c r="ORJ7137" s="3"/>
      <c r="ORK7137" s="3"/>
      <c r="ORL7137" s="3"/>
      <c r="ORM7137" s="3"/>
      <c r="ORN7137" s="3"/>
      <c r="ORO7137" s="3"/>
      <c r="ORP7137" s="3"/>
      <c r="ORQ7137" s="3"/>
      <c r="ORR7137" s="3"/>
      <c r="ORS7137" s="3"/>
      <c r="ORT7137" s="3"/>
      <c r="ORU7137" s="3"/>
      <c r="ORV7137" s="3"/>
      <c r="ORW7137" s="3"/>
      <c r="ORX7137" s="3"/>
      <c r="ORY7137" s="3"/>
      <c r="ORZ7137" s="3"/>
      <c r="OSA7137" s="3"/>
      <c r="OSB7137" s="3"/>
      <c r="OSC7137" s="3"/>
      <c r="OSD7137" s="3"/>
      <c r="OSE7137" s="3"/>
      <c r="OSF7137" s="3"/>
      <c r="OSG7137" s="3"/>
      <c r="OSH7137" s="3"/>
      <c r="OSI7137" s="3"/>
      <c r="OSJ7137" s="3"/>
      <c r="OSK7137" s="3"/>
      <c r="OSL7137" s="3"/>
      <c r="OSM7137" s="3"/>
      <c r="OSN7137" s="3"/>
      <c r="OSO7137" s="3"/>
      <c r="OSP7137" s="3"/>
      <c r="OSQ7137" s="3"/>
      <c r="OSR7137" s="3"/>
      <c r="OSS7137" s="3"/>
      <c r="OST7137" s="3"/>
      <c r="OSU7137" s="3"/>
      <c r="OSV7137" s="3"/>
      <c r="OSW7137" s="3"/>
      <c r="OSX7137" s="3"/>
      <c r="OSY7137" s="3"/>
      <c r="OSZ7137" s="3"/>
      <c r="OTA7137" s="3"/>
      <c r="OTB7137" s="3"/>
      <c r="OTC7137" s="3"/>
      <c r="OTD7137" s="3"/>
      <c r="OTE7137" s="3"/>
      <c r="OTF7137" s="3"/>
      <c r="OTG7137" s="3"/>
      <c r="OTH7137" s="3"/>
      <c r="OTI7137" s="3"/>
      <c r="OTJ7137" s="3"/>
      <c r="OTK7137" s="3"/>
      <c r="OTL7137" s="3"/>
      <c r="OTM7137" s="3"/>
      <c r="OTN7137" s="3"/>
      <c r="OTO7137" s="3"/>
      <c r="OTP7137" s="3"/>
      <c r="OTQ7137" s="3"/>
      <c r="OTR7137" s="3"/>
      <c r="OTS7137" s="3"/>
      <c r="OTT7137" s="3"/>
      <c r="OTU7137" s="3"/>
      <c r="OTV7137" s="3"/>
      <c r="OTW7137" s="3"/>
      <c r="OTX7137" s="3"/>
      <c r="OTY7137" s="3"/>
      <c r="OTZ7137" s="3"/>
      <c r="OUA7137" s="3"/>
      <c r="OUB7137" s="3"/>
      <c r="OUC7137" s="3"/>
      <c r="OUD7137" s="3"/>
      <c r="OUE7137" s="3"/>
      <c r="OUF7137" s="3"/>
      <c r="OUG7137" s="3"/>
      <c r="OUH7137" s="3"/>
      <c r="OUI7137" s="3"/>
      <c r="OUJ7137" s="3"/>
      <c r="OUK7137" s="3"/>
      <c r="OUL7137" s="3"/>
      <c r="OUM7137" s="3"/>
      <c r="OUN7137" s="3"/>
      <c r="OUO7137" s="3"/>
      <c r="OUP7137" s="3"/>
      <c r="OUQ7137" s="3"/>
      <c r="OUR7137" s="3"/>
      <c r="OUS7137" s="3"/>
      <c r="OUT7137" s="3"/>
      <c r="OUU7137" s="3"/>
      <c r="OUV7137" s="3"/>
      <c r="OUW7137" s="3"/>
      <c r="OUX7137" s="3"/>
      <c r="OUY7137" s="3"/>
      <c r="OUZ7137" s="3"/>
      <c r="OVA7137" s="3"/>
      <c r="OVB7137" s="3"/>
      <c r="OVC7137" s="3"/>
      <c r="OVD7137" s="3"/>
      <c r="OVE7137" s="3"/>
      <c r="OVF7137" s="3"/>
      <c r="OVG7137" s="3"/>
      <c r="OVH7137" s="3"/>
      <c r="OVI7137" s="3"/>
      <c r="OVJ7137" s="3"/>
      <c r="OVK7137" s="3"/>
      <c r="OVL7137" s="3"/>
      <c r="OVM7137" s="3"/>
      <c r="OVN7137" s="3"/>
      <c r="OVO7137" s="3"/>
      <c r="OVP7137" s="3"/>
      <c r="OVQ7137" s="3"/>
      <c r="OVR7137" s="3"/>
      <c r="OVS7137" s="3"/>
      <c r="OVT7137" s="3"/>
      <c r="OVU7137" s="3"/>
      <c r="OVV7137" s="3"/>
      <c r="OVW7137" s="3"/>
      <c r="OVX7137" s="3"/>
      <c r="OVY7137" s="3"/>
      <c r="OVZ7137" s="3"/>
      <c r="OWA7137" s="3"/>
      <c r="OWB7137" s="3"/>
      <c r="OWC7137" s="3"/>
      <c r="OWD7137" s="3"/>
      <c r="OWE7137" s="3"/>
      <c r="OWF7137" s="3"/>
      <c r="OWG7137" s="3"/>
      <c r="OWH7137" s="3"/>
      <c r="OWI7137" s="3"/>
      <c r="OWJ7137" s="3"/>
      <c r="OWK7137" s="3"/>
      <c r="OWL7137" s="3"/>
      <c r="OWM7137" s="3"/>
      <c r="OWN7137" s="3"/>
      <c r="OWO7137" s="3"/>
      <c r="OWP7137" s="3"/>
      <c r="OWQ7137" s="3"/>
      <c r="OWR7137" s="3"/>
      <c r="OWS7137" s="3"/>
      <c r="OWT7137" s="3"/>
      <c r="OWU7137" s="3"/>
      <c r="OWV7137" s="3"/>
      <c r="OWW7137" s="3"/>
      <c r="OWX7137" s="3"/>
      <c r="OWY7137" s="3"/>
      <c r="OWZ7137" s="3"/>
      <c r="OXA7137" s="3"/>
      <c r="OXB7137" s="3"/>
      <c r="OXC7137" s="3"/>
      <c r="OXD7137" s="3"/>
      <c r="OXE7137" s="3"/>
      <c r="OXF7137" s="3"/>
      <c r="OXG7137" s="3"/>
      <c r="OXH7137" s="3"/>
      <c r="OXI7137" s="3"/>
      <c r="OXJ7137" s="3"/>
      <c r="OXK7137" s="3"/>
      <c r="OXL7137" s="3"/>
      <c r="OXM7137" s="3"/>
      <c r="OXN7137" s="3"/>
      <c r="OXO7137" s="3"/>
      <c r="OXP7137" s="3"/>
      <c r="OXQ7137" s="3"/>
      <c r="OXR7137" s="3"/>
      <c r="OXS7137" s="3"/>
      <c r="OXT7137" s="3"/>
      <c r="OXU7137" s="3"/>
      <c r="OXV7137" s="3"/>
      <c r="OXW7137" s="3"/>
      <c r="OXX7137" s="3"/>
      <c r="OXY7137" s="3"/>
      <c r="OXZ7137" s="3"/>
      <c r="OYA7137" s="3"/>
      <c r="OYB7137" s="3"/>
      <c r="OYC7137" s="3"/>
      <c r="OYD7137" s="3"/>
      <c r="OYE7137" s="3"/>
      <c r="OYF7137" s="3"/>
      <c r="OYG7137" s="3"/>
      <c r="OYH7137" s="3"/>
      <c r="OYI7137" s="3"/>
      <c r="OYJ7137" s="3"/>
      <c r="OYK7137" s="3"/>
      <c r="OYL7137" s="3"/>
      <c r="OYM7137" s="3"/>
      <c r="OYN7137" s="3"/>
      <c r="OYO7137" s="3"/>
      <c r="OYP7137" s="3"/>
      <c r="OYQ7137" s="3"/>
      <c r="OYR7137" s="3"/>
      <c r="OYS7137" s="3"/>
      <c r="OYT7137" s="3"/>
      <c r="OYU7137" s="3"/>
      <c r="OYV7137" s="3"/>
      <c r="OYW7137" s="3"/>
      <c r="OYX7137" s="3"/>
      <c r="OYY7137" s="3"/>
      <c r="OYZ7137" s="3"/>
      <c r="OZA7137" s="3"/>
      <c r="OZB7137" s="3"/>
      <c r="OZC7137" s="3"/>
      <c r="OZD7137" s="3"/>
      <c r="OZE7137" s="3"/>
      <c r="OZF7137" s="3"/>
      <c r="OZG7137" s="3"/>
      <c r="OZH7137" s="3"/>
      <c r="OZI7137" s="3"/>
      <c r="OZJ7137" s="3"/>
      <c r="OZK7137" s="3"/>
      <c r="OZL7137" s="3"/>
      <c r="OZM7137" s="3"/>
      <c r="OZN7137" s="3"/>
      <c r="OZO7137" s="3"/>
      <c r="OZP7137" s="3"/>
      <c r="OZQ7137" s="3"/>
      <c r="OZR7137" s="3"/>
      <c r="OZS7137" s="3"/>
      <c r="OZT7137" s="3"/>
      <c r="OZU7137" s="3"/>
      <c r="OZV7137" s="3"/>
      <c r="OZW7137" s="3"/>
      <c r="OZX7137" s="3"/>
      <c r="OZY7137" s="3"/>
      <c r="OZZ7137" s="3"/>
      <c r="PAA7137" s="3"/>
      <c r="PAB7137" s="3"/>
      <c r="PAC7137" s="3"/>
      <c r="PAD7137" s="3"/>
      <c r="PAE7137" s="3"/>
      <c r="PAF7137" s="3"/>
      <c r="PAG7137" s="3"/>
      <c r="PAH7137" s="3"/>
      <c r="PAI7137" s="3"/>
      <c r="PAJ7137" s="3"/>
      <c r="PAK7137" s="3"/>
      <c r="PAL7137" s="3"/>
      <c r="PAM7137" s="3"/>
      <c r="PAN7137" s="3"/>
      <c r="PAO7137" s="3"/>
      <c r="PAP7137" s="3"/>
      <c r="PAQ7137" s="3"/>
      <c r="PAR7137" s="3"/>
      <c r="PAS7137" s="3"/>
      <c r="PAT7137" s="3"/>
      <c r="PAU7137" s="3"/>
      <c r="PAV7137" s="3"/>
      <c r="PAW7137" s="3"/>
      <c r="PAX7137" s="3"/>
      <c r="PAY7137" s="3"/>
      <c r="PAZ7137" s="3"/>
      <c r="PBA7137" s="3"/>
      <c r="PBB7137" s="3"/>
      <c r="PBC7137" s="3"/>
      <c r="PBD7137" s="3"/>
      <c r="PBE7137" s="3"/>
      <c r="PBF7137" s="3"/>
      <c r="PBG7137" s="3"/>
      <c r="PBH7137" s="3"/>
      <c r="PBI7137" s="3"/>
      <c r="PBJ7137" s="3"/>
      <c r="PBK7137" s="3"/>
      <c r="PBL7137" s="3"/>
      <c r="PBM7137" s="3"/>
      <c r="PBN7137" s="3"/>
      <c r="PBO7137" s="3"/>
      <c r="PBP7137" s="3"/>
      <c r="PBQ7137" s="3"/>
      <c r="PBR7137" s="3"/>
      <c r="PBS7137" s="3"/>
      <c r="PBT7137" s="3"/>
      <c r="PBU7137" s="3"/>
      <c r="PBV7137" s="3"/>
      <c r="PBW7137" s="3"/>
      <c r="PBX7137" s="3"/>
      <c r="PBY7137" s="3"/>
      <c r="PBZ7137" s="3"/>
      <c r="PCA7137" s="3"/>
      <c r="PCB7137" s="3"/>
      <c r="PCC7137" s="3"/>
      <c r="PCD7137" s="3"/>
      <c r="PCE7137" s="3"/>
      <c r="PCF7137" s="3"/>
      <c r="PCG7137" s="3"/>
      <c r="PCH7137" s="3"/>
      <c r="PCI7137" s="3"/>
      <c r="PCJ7137" s="3"/>
      <c r="PCK7137" s="3"/>
      <c r="PCL7137" s="3"/>
      <c r="PCM7137" s="3"/>
      <c r="PCN7137" s="3"/>
      <c r="PCO7137" s="3"/>
      <c r="PCP7137" s="3"/>
      <c r="PCQ7137" s="3"/>
      <c r="PCR7137" s="3"/>
      <c r="PCS7137" s="3"/>
      <c r="PCT7137" s="3"/>
      <c r="PCU7137" s="3"/>
      <c r="PCV7137" s="3"/>
      <c r="PCW7137" s="3"/>
      <c r="PCX7137" s="3"/>
      <c r="PCY7137" s="3"/>
      <c r="PCZ7137" s="3"/>
      <c r="PDA7137" s="3"/>
      <c r="PDB7137" s="3"/>
      <c r="PDC7137" s="3"/>
      <c r="PDD7137" s="3"/>
      <c r="PDE7137" s="3"/>
      <c r="PDF7137" s="3"/>
      <c r="PDG7137" s="3"/>
      <c r="PDH7137" s="3"/>
      <c r="PDI7137" s="3"/>
      <c r="PDJ7137" s="3"/>
      <c r="PDK7137" s="3"/>
      <c r="PDL7137" s="3"/>
      <c r="PDM7137" s="3"/>
      <c r="PDN7137" s="3"/>
      <c r="PDO7137" s="3"/>
      <c r="PDP7137" s="3"/>
      <c r="PDQ7137" s="3"/>
      <c r="PDR7137" s="3"/>
      <c r="PDS7137" s="3"/>
      <c r="PDT7137" s="3"/>
      <c r="PDU7137" s="3"/>
      <c r="PDV7137" s="3"/>
      <c r="PDW7137" s="3"/>
      <c r="PDX7137" s="3"/>
      <c r="PDY7137" s="3"/>
      <c r="PDZ7137" s="3"/>
      <c r="PEA7137" s="3"/>
      <c r="PEB7137" s="3"/>
      <c r="PEC7137" s="3"/>
      <c r="PED7137" s="3"/>
      <c r="PEE7137" s="3"/>
      <c r="PEF7137" s="3"/>
      <c r="PEG7137" s="3"/>
      <c r="PEH7137" s="3"/>
      <c r="PEI7137" s="3"/>
      <c r="PEJ7137" s="3"/>
      <c r="PEK7137" s="3"/>
      <c r="PEL7137" s="3"/>
      <c r="PEM7137" s="3"/>
      <c r="PEN7137" s="3"/>
      <c r="PEO7137" s="3"/>
      <c r="PEP7137" s="3"/>
      <c r="PEQ7137" s="3"/>
      <c r="PER7137" s="3"/>
      <c r="PES7137" s="3"/>
      <c r="PET7137" s="3"/>
      <c r="PEU7137" s="3"/>
      <c r="PEV7137" s="3"/>
      <c r="PEW7137" s="3"/>
      <c r="PEX7137" s="3"/>
      <c r="PEY7137" s="3"/>
      <c r="PEZ7137" s="3"/>
      <c r="PFA7137" s="3"/>
      <c r="PFB7137" s="3"/>
      <c r="PFC7137" s="3"/>
      <c r="PFD7137" s="3"/>
      <c r="PFE7137" s="3"/>
      <c r="PFF7137" s="3"/>
      <c r="PFG7137" s="3"/>
      <c r="PFH7137" s="3"/>
      <c r="PFI7137" s="3"/>
      <c r="PFJ7137" s="3"/>
      <c r="PFK7137" s="3"/>
      <c r="PFL7137" s="3"/>
      <c r="PFM7137" s="3"/>
      <c r="PFN7137" s="3"/>
      <c r="PFO7137" s="3"/>
      <c r="PFP7137" s="3"/>
      <c r="PFQ7137" s="3"/>
      <c r="PFR7137" s="3"/>
      <c r="PFS7137" s="3"/>
      <c r="PFT7137" s="3"/>
      <c r="PFU7137" s="3"/>
      <c r="PFV7137" s="3"/>
      <c r="PFW7137" s="3"/>
      <c r="PFX7137" s="3"/>
      <c r="PFY7137" s="3"/>
      <c r="PFZ7137" s="3"/>
      <c r="PGA7137" s="3"/>
      <c r="PGB7137" s="3"/>
      <c r="PGC7137" s="3"/>
      <c r="PGD7137" s="3"/>
      <c r="PGE7137" s="3"/>
      <c r="PGF7137" s="3"/>
      <c r="PGG7137" s="3"/>
      <c r="PGH7137" s="3"/>
      <c r="PGI7137" s="3"/>
      <c r="PGJ7137" s="3"/>
      <c r="PGK7137" s="3"/>
      <c r="PGL7137" s="3"/>
      <c r="PGM7137" s="3"/>
      <c r="PGN7137" s="3"/>
      <c r="PGO7137" s="3"/>
      <c r="PGP7137" s="3"/>
      <c r="PGQ7137" s="3"/>
      <c r="PGR7137" s="3"/>
      <c r="PGS7137" s="3"/>
      <c r="PGT7137" s="3"/>
      <c r="PGU7137" s="3"/>
      <c r="PGV7137" s="3"/>
      <c r="PGW7137" s="3"/>
      <c r="PGX7137" s="3"/>
      <c r="PGY7137" s="3"/>
      <c r="PGZ7137" s="3"/>
      <c r="PHA7137" s="3"/>
      <c r="PHB7137" s="3"/>
      <c r="PHC7137" s="3"/>
      <c r="PHD7137" s="3"/>
      <c r="PHE7137" s="3"/>
      <c r="PHF7137" s="3"/>
      <c r="PHG7137" s="3"/>
      <c r="PHH7137" s="3"/>
      <c r="PHI7137" s="3"/>
      <c r="PHJ7137" s="3"/>
      <c r="PHK7137" s="3"/>
      <c r="PHL7137" s="3"/>
      <c r="PHM7137" s="3"/>
      <c r="PHN7137" s="3"/>
      <c r="PHO7137" s="3"/>
      <c r="PHP7137" s="3"/>
      <c r="PHQ7137" s="3"/>
      <c r="PHR7137" s="3"/>
      <c r="PHS7137" s="3"/>
      <c r="PHT7137" s="3"/>
      <c r="PHU7137" s="3"/>
      <c r="PHV7137" s="3"/>
      <c r="PHW7137" s="3"/>
      <c r="PHX7137" s="3"/>
      <c r="PHY7137" s="3"/>
      <c r="PHZ7137" s="3"/>
      <c r="PIA7137" s="3"/>
      <c r="PIB7137" s="3"/>
      <c r="PIC7137" s="3"/>
      <c r="PID7137" s="3"/>
      <c r="PIE7137" s="3"/>
      <c r="PIF7137" s="3"/>
      <c r="PIG7137" s="3"/>
      <c r="PIH7137" s="3"/>
      <c r="PII7137" s="3"/>
      <c r="PIJ7137" s="3"/>
      <c r="PIK7137" s="3"/>
      <c r="PIL7137" s="3"/>
      <c r="PIM7137" s="3"/>
      <c r="PIN7137" s="3"/>
      <c r="PIO7137" s="3"/>
      <c r="PIP7137" s="3"/>
      <c r="PIQ7137" s="3"/>
      <c r="PIR7137" s="3"/>
      <c r="PIS7137" s="3"/>
      <c r="PIT7137" s="3"/>
      <c r="PIU7137" s="3"/>
      <c r="PIV7137" s="3"/>
      <c r="PIW7137" s="3"/>
      <c r="PIX7137" s="3"/>
      <c r="PIY7137" s="3"/>
      <c r="PIZ7137" s="3"/>
      <c r="PJA7137" s="3"/>
      <c r="PJB7137" s="3"/>
      <c r="PJC7137" s="3"/>
      <c r="PJD7137" s="3"/>
      <c r="PJE7137" s="3"/>
      <c r="PJF7137" s="3"/>
      <c r="PJG7137" s="3"/>
      <c r="PJH7137" s="3"/>
      <c r="PJI7137" s="3"/>
      <c r="PJJ7137" s="3"/>
      <c r="PJK7137" s="3"/>
      <c r="PJL7137" s="3"/>
      <c r="PJM7137" s="3"/>
      <c r="PJN7137" s="3"/>
      <c r="PJO7137" s="3"/>
      <c r="PJP7137" s="3"/>
      <c r="PJQ7137" s="3"/>
      <c r="PJR7137" s="3"/>
      <c r="PJS7137" s="3"/>
      <c r="PJT7137" s="3"/>
      <c r="PJU7137" s="3"/>
      <c r="PJV7137" s="3"/>
      <c r="PJW7137" s="3"/>
      <c r="PJX7137" s="3"/>
      <c r="PJY7137" s="3"/>
      <c r="PJZ7137" s="3"/>
      <c r="PKA7137" s="3"/>
      <c r="PKB7137" s="3"/>
      <c r="PKC7137" s="3"/>
      <c r="PKD7137" s="3"/>
      <c r="PKE7137" s="3"/>
      <c r="PKF7137" s="3"/>
      <c r="PKG7137" s="3"/>
      <c r="PKH7137" s="3"/>
      <c r="PKI7137" s="3"/>
      <c r="PKJ7137" s="3"/>
      <c r="PKK7137" s="3"/>
      <c r="PKL7137" s="3"/>
      <c r="PKM7137" s="3"/>
      <c r="PKN7137" s="3"/>
      <c r="PKO7137" s="3"/>
      <c r="PKP7137" s="3"/>
      <c r="PKQ7137" s="3"/>
      <c r="PKR7137" s="3"/>
      <c r="PKS7137" s="3"/>
      <c r="PKT7137" s="3"/>
      <c r="PKU7137" s="3"/>
      <c r="PKV7137" s="3"/>
      <c r="PKW7137" s="3"/>
      <c r="PKX7137" s="3"/>
      <c r="PKY7137" s="3"/>
      <c r="PKZ7137" s="3"/>
      <c r="PLA7137" s="3"/>
      <c r="PLB7137" s="3"/>
      <c r="PLC7137" s="3"/>
      <c r="PLD7137" s="3"/>
      <c r="PLE7137" s="3"/>
      <c r="PLF7137" s="3"/>
      <c r="PLG7137" s="3"/>
      <c r="PLH7137" s="3"/>
      <c r="PLI7137" s="3"/>
      <c r="PLJ7137" s="3"/>
      <c r="PLK7137" s="3"/>
      <c r="PLL7137" s="3"/>
      <c r="PLM7137" s="3"/>
      <c r="PLN7137" s="3"/>
      <c r="PLO7137" s="3"/>
      <c r="PLP7137" s="3"/>
      <c r="PLQ7137" s="3"/>
      <c r="PLR7137" s="3"/>
      <c r="PLS7137" s="3"/>
      <c r="PLT7137" s="3"/>
      <c r="PLU7137" s="3"/>
      <c r="PLV7137" s="3"/>
      <c r="PLW7137" s="3"/>
      <c r="PLX7137" s="3"/>
      <c r="PLY7137" s="3"/>
      <c r="PLZ7137" s="3"/>
      <c r="PMA7137" s="3"/>
      <c r="PMB7137" s="3"/>
      <c r="PMC7137" s="3"/>
      <c r="PMD7137" s="3"/>
      <c r="PME7137" s="3"/>
      <c r="PMF7137" s="3"/>
      <c r="PMG7137" s="3"/>
      <c r="PMH7137" s="3"/>
      <c r="PMI7137" s="3"/>
      <c r="PMJ7137" s="3"/>
      <c r="PMK7137" s="3"/>
      <c r="PML7137" s="3"/>
      <c r="PMM7137" s="3"/>
      <c r="PMN7137" s="3"/>
      <c r="PMO7137" s="3"/>
      <c r="PMP7137" s="3"/>
      <c r="PMQ7137" s="3"/>
      <c r="PMR7137" s="3"/>
      <c r="PMS7137" s="3"/>
      <c r="PMT7137" s="3"/>
      <c r="PMU7137" s="3"/>
      <c r="PMV7137" s="3"/>
      <c r="PMW7137" s="3"/>
      <c r="PMX7137" s="3"/>
      <c r="PMY7137" s="3"/>
      <c r="PMZ7137" s="3"/>
      <c r="PNA7137" s="3"/>
      <c r="PNB7137" s="3"/>
      <c r="PNC7137" s="3"/>
      <c r="PND7137" s="3"/>
      <c r="PNE7137" s="3"/>
      <c r="PNF7137" s="3"/>
      <c r="PNG7137" s="3"/>
      <c r="PNH7137" s="3"/>
      <c r="PNI7137" s="3"/>
      <c r="PNJ7137" s="3"/>
      <c r="PNK7137" s="3"/>
      <c r="PNL7137" s="3"/>
      <c r="PNM7137" s="3"/>
      <c r="PNN7137" s="3"/>
      <c r="PNO7137" s="3"/>
      <c r="PNP7137" s="3"/>
      <c r="PNQ7137" s="3"/>
      <c r="PNR7137" s="3"/>
      <c r="PNS7137" s="3"/>
      <c r="PNT7137" s="3"/>
      <c r="PNU7137" s="3"/>
      <c r="PNV7137" s="3"/>
      <c r="PNW7137" s="3"/>
      <c r="PNX7137" s="3"/>
      <c r="PNY7137" s="3"/>
      <c r="PNZ7137" s="3"/>
      <c r="POA7137" s="3"/>
      <c r="POB7137" s="3"/>
      <c r="POC7137" s="3"/>
      <c r="POD7137" s="3"/>
      <c r="POE7137" s="3"/>
      <c r="POF7137" s="3"/>
      <c r="POG7137" s="3"/>
      <c r="POH7137" s="3"/>
      <c r="POI7137" s="3"/>
      <c r="POJ7137" s="3"/>
      <c r="POK7137" s="3"/>
      <c r="POL7137" s="3"/>
      <c r="POM7137" s="3"/>
      <c r="PON7137" s="3"/>
      <c r="POO7137" s="3"/>
      <c r="POP7137" s="3"/>
      <c r="POQ7137" s="3"/>
      <c r="POR7137" s="3"/>
      <c r="POS7137" s="3"/>
      <c r="POT7137" s="3"/>
      <c r="POU7137" s="3"/>
      <c r="POV7137" s="3"/>
      <c r="POW7137" s="3"/>
      <c r="POX7137" s="3"/>
      <c r="POY7137" s="3"/>
      <c r="POZ7137" s="3"/>
      <c r="PPA7137" s="3"/>
      <c r="PPB7137" s="3"/>
      <c r="PPC7137" s="3"/>
      <c r="PPD7137" s="3"/>
      <c r="PPE7137" s="3"/>
      <c r="PPF7137" s="3"/>
      <c r="PPG7137" s="3"/>
      <c r="PPH7137" s="3"/>
      <c r="PPI7137" s="3"/>
      <c r="PPJ7137" s="3"/>
      <c r="PPK7137" s="3"/>
      <c r="PPL7137" s="3"/>
      <c r="PPM7137" s="3"/>
      <c r="PPN7137" s="3"/>
      <c r="PPO7137" s="3"/>
      <c r="PPP7137" s="3"/>
      <c r="PPQ7137" s="3"/>
      <c r="PPR7137" s="3"/>
      <c r="PPS7137" s="3"/>
      <c r="PPT7137" s="3"/>
      <c r="PPU7137" s="3"/>
      <c r="PPV7137" s="3"/>
      <c r="PPW7137" s="3"/>
      <c r="PPX7137" s="3"/>
      <c r="PPY7137" s="3"/>
      <c r="PPZ7137" s="3"/>
      <c r="PQA7137" s="3"/>
      <c r="PQB7137" s="3"/>
      <c r="PQC7137" s="3"/>
      <c r="PQD7137" s="3"/>
      <c r="PQE7137" s="3"/>
      <c r="PQF7137" s="3"/>
      <c r="PQG7137" s="3"/>
      <c r="PQH7137" s="3"/>
      <c r="PQI7137" s="3"/>
      <c r="PQJ7137" s="3"/>
      <c r="PQK7137" s="3"/>
      <c r="PQL7137" s="3"/>
      <c r="PQM7137" s="3"/>
      <c r="PQN7137" s="3"/>
      <c r="PQO7137" s="3"/>
      <c r="PQP7137" s="3"/>
      <c r="PQQ7137" s="3"/>
      <c r="PQR7137" s="3"/>
      <c r="PQS7137" s="3"/>
      <c r="PQT7137" s="3"/>
      <c r="PQU7137" s="3"/>
      <c r="PQV7137" s="3"/>
      <c r="PQW7137" s="3"/>
      <c r="PQX7137" s="3"/>
      <c r="PQY7137" s="3"/>
      <c r="PQZ7137" s="3"/>
      <c r="PRA7137" s="3"/>
      <c r="PRB7137" s="3"/>
      <c r="PRC7137" s="3"/>
      <c r="PRD7137" s="3"/>
      <c r="PRE7137" s="3"/>
      <c r="PRF7137" s="3"/>
      <c r="PRG7137" s="3"/>
      <c r="PRH7137" s="3"/>
      <c r="PRI7137" s="3"/>
      <c r="PRJ7137" s="3"/>
      <c r="PRK7137" s="3"/>
      <c r="PRL7137" s="3"/>
      <c r="PRM7137" s="3"/>
      <c r="PRN7137" s="3"/>
      <c r="PRO7137" s="3"/>
      <c r="PRP7137" s="3"/>
      <c r="PRQ7137" s="3"/>
      <c r="PRR7137" s="3"/>
      <c r="PRS7137" s="3"/>
      <c r="PRT7137" s="3"/>
      <c r="PRU7137" s="3"/>
      <c r="PRV7137" s="3"/>
      <c r="PRW7137" s="3"/>
      <c r="PRX7137" s="3"/>
      <c r="PRY7137" s="3"/>
      <c r="PRZ7137" s="3"/>
      <c r="PSA7137" s="3"/>
      <c r="PSB7137" s="3"/>
      <c r="PSC7137" s="3"/>
      <c r="PSD7137" s="3"/>
      <c r="PSE7137" s="3"/>
      <c r="PSF7137" s="3"/>
      <c r="PSG7137" s="3"/>
      <c r="PSH7137" s="3"/>
      <c r="PSI7137" s="3"/>
      <c r="PSJ7137" s="3"/>
      <c r="PSK7137" s="3"/>
      <c r="PSL7137" s="3"/>
      <c r="PSM7137" s="3"/>
      <c r="PSN7137" s="3"/>
      <c r="PSO7137" s="3"/>
      <c r="PSP7137" s="3"/>
      <c r="PSQ7137" s="3"/>
      <c r="PSR7137" s="3"/>
      <c r="PSS7137" s="3"/>
      <c r="PST7137" s="3"/>
      <c r="PSU7137" s="3"/>
      <c r="PSV7137" s="3"/>
      <c r="PSW7137" s="3"/>
      <c r="PSX7137" s="3"/>
      <c r="PSY7137" s="3"/>
      <c r="PSZ7137" s="3"/>
      <c r="PTA7137" s="3"/>
      <c r="PTB7137" s="3"/>
      <c r="PTC7137" s="3"/>
      <c r="PTD7137" s="3"/>
      <c r="PTE7137" s="3"/>
      <c r="PTF7137" s="3"/>
      <c r="PTG7137" s="3"/>
      <c r="PTH7137" s="3"/>
      <c r="PTI7137" s="3"/>
      <c r="PTJ7137" s="3"/>
      <c r="PTK7137" s="3"/>
      <c r="PTL7137" s="3"/>
      <c r="PTM7137" s="3"/>
      <c r="PTN7137" s="3"/>
      <c r="PTO7137" s="3"/>
      <c r="PTP7137" s="3"/>
      <c r="PTQ7137" s="3"/>
      <c r="PTR7137" s="3"/>
      <c r="PTS7137" s="3"/>
      <c r="PTT7137" s="3"/>
      <c r="PTU7137" s="3"/>
      <c r="PTV7137" s="3"/>
      <c r="PTW7137" s="3"/>
      <c r="PTX7137" s="3"/>
      <c r="PTY7137" s="3"/>
      <c r="PTZ7137" s="3"/>
      <c r="PUA7137" s="3"/>
      <c r="PUB7137" s="3"/>
      <c r="PUC7137" s="3"/>
      <c r="PUD7137" s="3"/>
      <c r="PUE7137" s="3"/>
      <c r="PUF7137" s="3"/>
      <c r="PUG7137" s="3"/>
      <c r="PUH7137" s="3"/>
      <c r="PUI7137" s="3"/>
      <c r="PUJ7137" s="3"/>
      <c r="PUK7137" s="3"/>
      <c r="PUL7137" s="3"/>
      <c r="PUM7137" s="3"/>
      <c r="PUN7137" s="3"/>
      <c r="PUO7137" s="3"/>
      <c r="PUP7137" s="3"/>
      <c r="PUQ7137" s="3"/>
      <c r="PUR7137" s="3"/>
      <c r="PUS7137" s="3"/>
      <c r="PUT7137" s="3"/>
      <c r="PUU7137" s="3"/>
      <c r="PUV7137" s="3"/>
      <c r="PUW7137" s="3"/>
      <c r="PUX7137" s="3"/>
      <c r="PUY7137" s="3"/>
      <c r="PUZ7137" s="3"/>
      <c r="PVA7137" s="3"/>
      <c r="PVB7137" s="3"/>
      <c r="PVC7137" s="3"/>
      <c r="PVD7137" s="3"/>
      <c r="PVE7137" s="3"/>
      <c r="PVF7137" s="3"/>
      <c r="PVG7137" s="3"/>
      <c r="PVH7137" s="3"/>
      <c r="PVI7137" s="3"/>
      <c r="PVJ7137" s="3"/>
      <c r="PVK7137" s="3"/>
      <c r="PVL7137" s="3"/>
      <c r="PVM7137" s="3"/>
      <c r="PVN7137" s="3"/>
      <c r="PVO7137" s="3"/>
      <c r="PVP7137" s="3"/>
      <c r="PVQ7137" s="3"/>
      <c r="PVR7137" s="3"/>
      <c r="PVS7137" s="3"/>
      <c r="PVT7137" s="3"/>
      <c r="PVU7137" s="3"/>
      <c r="PVV7137" s="3"/>
      <c r="PVW7137" s="3"/>
      <c r="PVX7137" s="3"/>
      <c r="PVY7137" s="3"/>
      <c r="PVZ7137" s="3"/>
      <c r="PWA7137" s="3"/>
      <c r="PWB7137" s="3"/>
      <c r="PWC7137" s="3"/>
      <c r="PWD7137" s="3"/>
      <c r="PWE7137" s="3"/>
      <c r="PWF7137" s="3"/>
      <c r="PWG7137" s="3"/>
      <c r="PWH7137" s="3"/>
      <c r="PWI7137" s="3"/>
      <c r="PWJ7137" s="3"/>
      <c r="PWK7137" s="3"/>
      <c r="PWL7137" s="3"/>
      <c r="PWM7137" s="3"/>
      <c r="PWN7137" s="3"/>
      <c r="PWO7137" s="3"/>
      <c r="PWP7137" s="3"/>
      <c r="PWQ7137" s="3"/>
      <c r="PWR7137" s="3"/>
      <c r="PWS7137" s="3"/>
      <c r="PWT7137" s="3"/>
      <c r="PWU7137" s="3"/>
      <c r="PWV7137" s="3"/>
      <c r="PWW7137" s="3"/>
      <c r="PWX7137" s="3"/>
      <c r="PWY7137" s="3"/>
      <c r="PWZ7137" s="3"/>
      <c r="PXA7137" s="3"/>
      <c r="PXB7137" s="3"/>
      <c r="PXC7137" s="3"/>
      <c r="PXD7137" s="3"/>
      <c r="PXE7137" s="3"/>
      <c r="PXF7137" s="3"/>
      <c r="PXG7137" s="3"/>
      <c r="PXH7137" s="3"/>
      <c r="PXI7137" s="3"/>
      <c r="PXJ7137" s="3"/>
      <c r="PXK7137" s="3"/>
      <c r="PXL7137" s="3"/>
      <c r="PXM7137" s="3"/>
      <c r="PXN7137" s="3"/>
      <c r="PXO7137" s="3"/>
      <c r="PXP7137" s="3"/>
      <c r="PXQ7137" s="3"/>
      <c r="PXR7137" s="3"/>
      <c r="PXS7137" s="3"/>
      <c r="PXT7137" s="3"/>
      <c r="PXU7137" s="3"/>
      <c r="PXV7137" s="3"/>
      <c r="PXW7137" s="3"/>
      <c r="PXX7137" s="3"/>
      <c r="PXY7137" s="3"/>
      <c r="PXZ7137" s="3"/>
      <c r="PYA7137" s="3"/>
      <c r="PYB7137" s="3"/>
      <c r="PYC7137" s="3"/>
      <c r="PYD7137" s="3"/>
      <c r="PYE7137" s="3"/>
      <c r="PYF7137" s="3"/>
      <c r="PYG7137" s="3"/>
      <c r="PYH7137" s="3"/>
      <c r="PYI7137" s="3"/>
      <c r="PYJ7137" s="3"/>
      <c r="PYK7137" s="3"/>
      <c r="PYL7137" s="3"/>
      <c r="PYM7137" s="3"/>
      <c r="PYN7137" s="3"/>
      <c r="PYO7137" s="3"/>
      <c r="PYP7137" s="3"/>
      <c r="PYQ7137" s="3"/>
      <c r="PYR7137" s="3"/>
      <c r="PYS7137" s="3"/>
      <c r="PYT7137" s="3"/>
      <c r="PYU7137" s="3"/>
      <c r="PYV7137" s="3"/>
      <c r="PYW7137" s="3"/>
      <c r="PYX7137" s="3"/>
      <c r="PYY7137" s="3"/>
      <c r="PYZ7137" s="3"/>
      <c r="PZA7137" s="3"/>
      <c r="PZB7137" s="3"/>
      <c r="PZC7137" s="3"/>
      <c r="PZD7137" s="3"/>
      <c r="PZE7137" s="3"/>
      <c r="PZF7137" s="3"/>
      <c r="PZG7137" s="3"/>
      <c r="PZH7137" s="3"/>
      <c r="PZI7137" s="3"/>
      <c r="PZJ7137" s="3"/>
      <c r="PZK7137" s="3"/>
      <c r="PZL7137" s="3"/>
      <c r="PZM7137" s="3"/>
      <c r="PZN7137" s="3"/>
      <c r="PZO7137" s="3"/>
      <c r="PZP7137" s="3"/>
      <c r="PZQ7137" s="3"/>
      <c r="PZR7137" s="3"/>
      <c r="PZS7137" s="3"/>
      <c r="PZT7137" s="3"/>
      <c r="PZU7137" s="3"/>
      <c r="PZV7137" s="3"/>
      <c r="PZW7137" s="3"/>
      <c r="PZX7137" s="3"/>
      <c r="PZY7137" s="3"/>
      <c r="PZZ7137" s="3"/>
      <c r="QAA7137" s="3"/>
      <c r="QAB7137" s="3"/>
      <c r="QAC7137" s="3"/>
      <c r="QAD7137" s="3"/>
      <c r="QAE7137" s="3"/>
      <c r="QAF7137" s="3"/>
      <c r="QAG7137" s="3"/>
      <c r="QAH7137" s="3"/>
      <c r="QAI7137" s="3"/>
      <c r="QAJ7137" s="3"/>
      <c r="QAK7137" s="3"/>
      <c r="QAL7137" s="3"/>
      <c r="QAM7137" s="3"/>
      <c r="QAN7137" s="3"/>
      <c r="QAO7137" s="3"/>
      <c r="QAP7137" s="3"/>
      <c r="QAQ7137" s="3"/>
      <c r="QAR7137" s="3"/>
      <c r="QAS7137" s="3"/>
      <c r="QAT7137" s="3"/>
      <c r="QAU7137" s="3"/>
      <c r="QAV7137" s="3"/>
      <c r="QAW7137" s="3"/>
      <c r="QAX7137" s="3"/>
      <c r="QAY7137" s="3"/>
      <c r="QAZ7137" s="3"/>
      <c r="QBA7137" s="3"/>
      <c r="QBB7137" s="3"/>
      <c r="QBC7137" s="3"/>
      <c r="QBD7137" s="3"/>
      <c r="QBE7137" s="3"/>
      <c r="QBF7137" s="3"/>
      <c r="QBG7137" s="3"/>
      <c r="QBH7137" s="3"/>
      <c r="QBI7137" s="3"/>
      <c r="QBJ7137" s="3"/>
      <c r="QBK7137" s="3"/>
      <c r="QBL7137" s="3"/>
      <c r="QBM7137" s="3"/>
      <c r="QBN7137" s="3"/>
      <c r="QBO7137" s="3"/>
      <c r="QBP7137" s="3"/>
      <c r="QBQ7137" s="3"/>
      <c r="QBR7137" s="3"/>
      <c r="QBS7137" s="3"/>
      <c r="QBT7137" s="3"/>
      <c r="QBU7137" s="3"/>
      <c r="QBV7137" s="3"/>
      <c r="QBW7137" s="3"/>
      <c r="QBX7137" s="3"/>
      <c r="QBY7137" s="3"/>
      <c r="QBZ7137" s="3"/>
      <c r="QCA7137" s="3"/>
      <c r="QCB7137" s="3"/>
      <c r="QCC7137" s="3"/>
      <c r="QCD7137" s="3"/>
      <c r="QCE7137" s="3"/>
      <c r="QCF7137" s="3"/>
      <c r="QCG7137" s="3"/>
      <c r="QCH7137" s="3"/>
      <c r="QCI7137" s="3"/>
      <c r="QCJ7137" s="3"/>
      <c r="QCK7137" s="3"/>
      <c r="QCL7137" s="3"/>
      <c r="QCM7137" s="3"/>
      <c r="QCN7137" s="3"/>
      <c r="QCO7137" s="3"/>
      <c r="QCP7137" s="3"/>
      <c r="QCQ7137" s="3"/>
      <c r="QCR7137" s="3"/>
      <c r="QCS7137" s="3"/>
      <c r="QCT7137" s="3"/>
      <c r="QCU7137" s="3"/>
      <c r="QCV7137" s="3"/>
      <c r="QCW7137" s="3"/>
      <c r="QCX7137" s="3"/>
      <c r="QCY7137" s="3"/>
      <c r="QCZ7137" s="3"/>
      <c r="QDA7137" s="3"/>
      <c r="QDB7137" s="3"/>
      <c r="QDC7137" s="3"/>
      <c r="QDD7137" s="3"/>
      <c r="QDE7137" s="3"/>
      <c r="QDF7137" s="3"/>
      <c r="QDG7137" s="3"/>
      <c r="QDH7137" s="3"/>
      <c r="QDI7137" s="3"/>
      <c r="QDJ7137" s="3"/>
      <c r="QDK7137" s="3"/>
      <c r="QDL7137" s="3"/>
      <c r="QDM7137" s="3"/>
      <c r="QDN7137" s="3"/>
      <c r="QDO7137" s="3"/>
      <c r="QDP7137" s="3"/>
      <c r="QDQ7137" s="3"/>
      <c r="QDR7137" s="3"/>
      <c r="QDS7137" s="3"/>
      <c r="QDT7137" s="3"/>
      <c r="QDU7137" s="3"/>
      <c r="QDV7137" s="3"/>
      <c r="QDW7137" s="3"/>
      <c r="QDX7137" s="3"/>
      <c r="QDY7137" s="3"/>
      <c r="QDZ7137" s="3"/>
      <c r="QEA7137" s="3"/>
      <c r="QEB7137" s="3"/>
      <c r="QEC7137" s="3"/>
      <c r="QED7137" s="3"/>
      <c r="QEE7137" s="3"/>
      <c r="QEF7137" s="3"/>
      <c r="QEG7137" s="3"/>
      <c r="QEH7137" s="3"/>
      <c r="QEI7137" s="3"/>
      <c r="QEJ7137" s="3"/>
      <c r="QEK7137" s="3"/>
      <c r="QEL7137" s="3"/>
      <c r="QEM7137" s="3"/>
      <c r="QEN7137" s="3"/>
      <c r="QEO7137" s="3"/>
      <c r="QEP7137" s="3"/>
      <c r="QEQ7137" s="3"/>
      <c r="QER7137" s="3"/>
      <c r="QES7137" s="3"/>
      <c r="QET7137" s="3"/>
      <c r="QEU7137" s="3"/>
      <c r="QEV7137" s="3"/>
      <c r="QEW7137" s="3"/>
      <c r="QEX7137" s="3"/>
      <c r="QEY7137" s="3"/>
      <c r="QEZ7137" s="3"/>
      <c r="QFA7137" s="3"/>
      <c r="QFB7137" s="3"/>
      <c r="QFC7137" s="3"/>
      <c r="QFD7137" s="3"/>
      <c r="QFE7137" s="3"/>
      <c r="QFF7137" s="3"/>
      <c r="QFG7137" s="3"/>
      <c r="QFH7137" s="3"/>
      <c r="QFI7137" s="3"/>
      <c r="QFJ7137" s="3"/>
      <c r="QFK7137" s="3"/>
      <c r="QFL7137" s="3"/>
      <c r="QFM7137" s="3"/>
      <c r="QFN7137" s="3"/>
      <c r="QFO7137" s="3"/>
      <c r="QFP7137" s="3"/>
      <c r="QFQ7137" s="3"/>
      <c r="QFR7137" s="3"/>
      <c r="QFS7137" s="3"/>
      <c r="QFT7137" s="3"/>
      <c r="QFU7137" s="3"/>
      <c r="QFV7137" s="3"/>
      <c r="QFW7137" s="3"/>
      <c r="QFX7137" s="3"/>
      <c r="QFY7137" s="3"/>
      <c r="QFZ7137" s="3"/>
      <c r="QGA7137" s="3"/>
      <c r="QGB7137" s="3"/>
      <c r="QGC7137" s="3"/>
      <c r="QGD7137" s="3"/>
      <c r="QGE7137" s="3"/>
      <c r="QGF7137" s="3"/>
      <c r="QGG7137" s="3"/>
      <c r="QGH7137" s="3"/>
      <c r="QGI7137" s="3"/>
      <c r="QGJ7137" s="3"/>
      <c r="QGK7137" s="3"/>
      <c r="QGL7137" s="3"/>
      <c r="QGM7137" s="3"/>
      <c r="QGN7137" s="3"/>
      <c r="QGO7137" s="3"/>
      <c r="QGP7137" s="3"/>
      <c r="QGQ7137" s="3"/>
      <c r="QGR7137" s="3"/>
      <c r="QGS7137" s="3"/>
      <c r="QGT7137" s="3"/>
      <c r="QGU7137" s="3"/>
      <c r="QGV7137" s="3"/>
      <c r="QGW7137" s="3"/>
      <c r="QGX7137" s="3"/>
      <c r="QGY7137" s="3"/>
      <c r="QGZ7137" s="3"/>
      <c r="QHA7137" s="3"/>
      <c r="QHB7137" s="3"/>
      <c r="QHC7137" s="3"/>
      <c r="QHD7137" s="3"/>
      <c r="QHE7137" s="3"/>
      <c r="QHF7137" s="3"/>
      <c r="QHG7137" s="3"/>
      <c r="QHH7137" s="3"/>
      <c r="QHI7137" s="3"/>
      <c r="QHJ7137" s="3"/>
      <c r="QHK7137" s="3"/>
      <c r="QHL7137" s="3"/>
      <c r="QHM7137" s="3"/>
      <c r="QHN7137" s="3"/>
      <c r="QHO7137" s="3"/>
      <c r="QHP7137" s="3"/>
      <c r="QHQ7137" s="3"/>
      <c r="QHR7137" s="3"/>
      <c r="QHS7137" s="3"/>
      <c r="QHT7137" s="3"/>
      <c r="QHU7137" s="3"/>
      <c r="QHV7137" s="3"/>
      <c r="QHW7137" s="3"/>
      <c r="QHX7137" s="3"/>
      <c r="QHY7137" s="3"/>
      <c r="QHZ7137" s="3"/>
      <c r="QIA7137" s="3"/>
      <c r="QIB7137" s="3"/>
      <c r="QIC7137" s="3"/>
      <c r="QID7137" s="3"/>
      <c r="QIE7137" s="3"/>
      <c r="QIF7137" s="3"/>
      <c r="QIG7137" s="3"/>
      <c r="QIH7137" s="3"/>
      <c r="QII7137" s="3"/>
      <c r="QIJ7137" s="3"/>
      <c r="QIK7137" s="3"/>
      <c r="QIL7137" s="3"/>
      <c r="QIM7137" s="3"/>
      <c r="QIN7137" s="3"/>
      <c r="QIO7137" s="3"/>
      <c r="QIP7137" s="3"/>
      <c r="QIQ7137" s="3"/>
      <c r="QIR7137" s="3"/>
      <c r="QIS7137" s="3"/>
      <c r="QIT7137" s="3"/>
      <c r="QIU7137" s="3"/>
      <c r="QIV7137" s="3"/>
      <c r="QIW7137" s="3"/>
      <c r="QIX7137" s="3"/>
      <c r="QIY7137" s="3"/>
      <c r="QIZ7137" s="3"/>
      <c r="QJA7137" s="3"/>
      <c r="QJB7137" s="3"/>
      <c r="QJC7137" s="3"/>
      <c r="QJD7137" s="3"/>
      <c r="QJE7137" s="3"/>
      <c r="QJF7137" s="3"/>
      <c r="QJG7137" s="3"/>
      <c r="QJH7137" s="3"/>
      <c r="QJI7137" s="3"/>
      <c r="QJJ7137" s="3"/>
      <c r="QJK7137" s="3"/>
      <c r="QJL7137" s="3"/>
      <c r="QJM7137" s="3"/>
      <c r="QJN7137" s="3"/>
      <c r="QJO7137" s="3"/>
      <c r="QJP7137" s="3"/>
      <c r="QJQ7137" s="3"/>
      <c r="QJR7137" s="3"/>
      <c r="QJS7137" s="3"/>
      <c r="QJT7137" s="3"/>
      <c r="QJU7137" s="3"/>
      <c r="QJV7137" s="3"/>
      <c r="QJW7137" s="3"/>
      <c r="QJX7137" s="3"/>
      <c r="QJY7137" s="3"/>
      <c r="QJZ7137" s="3"/>
      <c r="QKA7137" s="3"/>
      <c r="QKB7137" s="3"/>
      <c r="QKC7137" s="3"/>
      <c r="QKD7137" s="3"/>
      <c r="QKE7137" s="3"/>
      <c r="QKF7137" s="3"/>
      <c r="QKG7137" s="3"/>
      <c r="QKH7137" s="3"/>
      <c r="QKI7137" s="3"/>
      <c r="QKJ7137" s="3"/>
      <c r="QKK7137" s="3"/>
      <c r="QKL7137" s="3"/>
      <c r="QKM7137" s="3"/>
      <c r="QKN7137" s="3"/>
      <c r="QKO7137" s="3"/>
      <c r="QKP7137" s="3"/>
      <c r="QKQ7137" s="3"/>
      <c r="QKR7137" s="3"/>
      <c r="QKS7137" s="3"/>
      <c r="QKT7137" s="3"/>
      <c r="QKU7137" s="3"/>
      <c r="QKV7137" s="3"/>
      <c r="QKW7137" s="3"/>
      <c r="QKX7137" s="3"/>
      <c r="QKY7137" s="3"/>
      <c r="QKZ7137" s="3"/>
      <c r="QLA7137" s="3"/>
      <c r="QLB7137" s="3"/>
      <c r="QLC7137" s="3"/>
      <c r="QLD7137" s="3"/>
      <c r="QLE7137" s="3"/>
      <c r="QLF7137" s="3"/>
      <c r="QLG7137" s="3"/>
      <c r="QLH7137" s="3"/>
      <c r="QLI7137" s="3"/>
      <c r="QLJ7137" s="3"/>
      <c r="QLK7137" s="3"/>
      <c r="QLL7137" s="3"/>
      <c r="QLM7137" s="3"/>
      <c r="QLN7137" s="3"/>
      <c r="QLO7137" s="3"/>
      <c r="QLP7137" s="3"/>
      <c r="QLQ7137" s="3"/>
      <c r="QLR7137" s="3"/>
      <c r="QLS7137" s="3"/>
      <c r="QLT7137" s="3"/>
      <c r="QLU7137" s="3"/>
      <c r="QLV7137" s="3"/>
      <c r="QLW7137" s="3"/>
      <c r="QLX7137" s="3"/>
      <c r="QLY7137" s="3"/>
      <c r="QLZ7137" s="3"/>
      <c r="QMA7137" s="3"/>
      <c r="QMB7137" s="3"/>
      <c r="QMC7137" s="3"/>
      <c r="QMD7137" s="3"/>
      <c r="QME7137" s="3"/>
      <c r="QMF7137" s="3"/>
      <c r="QMG7137" s="3"/>
      <c r="QMH7137" s="3"/>
      <c r="QMI7137" s="3"/>
      <c r="QMJ7137" s="3"/>
      <c r="QMK7137" s="3"/>
      <c r="QML7137" s="3"/>
      <c r="QMM7137" s="3"/>
      <c r="QMN7137" s="3"/>
      <c r="QMO7137" s="3"/>
      <c r="QMP7137" s="3"/>
      <c r="QMQ7137" s="3"/>
      <c r="QMR7137" s="3"/>
      <c r="QMS7137" s="3"/>
      <c r="QMT7137" s="3"/>
      <c r="QMU7137" s="3"/>
      <c r="QMV7137" s="3"/>
      <c r="QMW7137" s="3"/>
      <c r="QMX7137" s="3"/>
      <c r="QMY7137" s="3"/>
      <c r="QMZ7137" s="3"/>
      <c r="QNA7137" s="3"/>
      <c r="QNB7137" s="3"/>
      <c r="QNC7137" s="3"/>
      <c r="QND7137" s="3"/>
      <c r="QNE7137" s="3"/>
      <c r="QNF7137" s="3"/>
      <c r="QNG7137" s="3"/>
      <c r="QNH7137" s="3"/>
      <c r="QNI7137" s="3"/>
      <c r="QNJ7137" s="3"/>
      <c r="QNK7137" s="3"/>
      <c r="QNL7137" s="3"/>
      <c r="QNM7137" s="3"/>
      <c r="QNN7137" s="3"/>
      <c r="QNO7137" s="3"/>
      <c r="QNP7137" s="3"/>
      <c r="QNQ7137" s="3"/>
      <c r="QNR7137" s="3"/>
      <c r="QNS7137" s="3"/>
      <c r="QNT7137" s="3"/>
      <c r="QNU7137" s="3"/>
      <c r="QNV7137" s="3"/>
      <c r="QNW7137" s="3"/>
      <c r="QNX7137" s="3"/>
      <c r="QNY7137" s="3"/>
      <c r="QNZ7137" s="3"/>
      <c r="QOA7137" s="3"/>
      <c r="QOB7137" s="3"/>
      <c r="QOC7137" s="3"/>
      <c r="QOD7137" s="3"/>
      <c r="QOE7137" s="3"/>
      <c r="QOF7137" s="3"/>
      <c r="QOG7137" s="3"/>
      <c r="QOH7137" s="3"/>
      <c r="QOI7137" s="3"/>
      <c r="QOJ7137" s="3"/>
      <c r="QOK7137" s="3"/>
      <c r="QOL7137" s="3"/>
      <c r="QOM7137" s="3"/>
      <c r="QON7137" s="3"/>
      <c r="QOO7137" s="3"/>
      <c r="QOP7137" s="3"/>
      <c r="QOQ7137" s="3"/>
      <c r="QOR7137" s="3"/>
      <c r="QOS7137" s="3"/>
      <c r="QOT7137" s="3"/>
      <c r="QOU7137" s="3"/>
      <c r="QOV7137" s="3"/>
      <c r="QOW7137" s="3"/>
      <c r="QOX7137" s="3"/>
      <c r="QOY7137" s="3"/>
      <c r="QOZ7137" s="3"/>
      <c r="QPA7137" s="3"/>
      <c r="QPB7137" s="3"/>
      <c r="QPC7137" s="3"/>
      <c r="QPD7137" s="3"/>
      <c r="QPE7137" s="3"/>
      <c r="QPF7137" s="3"/>
      <c r="QPG7137" s="3"/>
      <c r="QPH7137" s="3"/>
      <c r="QPI7137" s="3"/>
      <c r="QPJ7137" s="3"/>
      <c r="QPK7137" s="3"/>
      <c r="QPL7137" s="3"/>
      <c r="QPM7137" s="3"/>
      <c r="QPN7137" s="3"/>
      <c r="QPO7137" s="3"/>
      <c r="QPP7137" s="3"/>
      <c r="QPQ7137" s="3"/>
      <c r="QPR7137" s="3"/>
      <c r="QPS7137" s="3"/>
      <c r="QPT7137" s="3"/>
      <c r="QPU7137" s="3"/>
      <c r="QPV7137" s="3"/>
      <c r="QPW7137" s="3"/>
      <c r="QPX7137" s="3"/>
      <c r="QPY7137" s="3"/>
      <c r="QPZ7137" s="3"/>
      <c r="QQA7137" s="3"/>
      <c r="QQB7137" s="3"/>
      <c r="QQC7137" s="3"/>
      <c r="QQD7137" s="3"/>
      <c r="QQE7137" s="3"/>
      <c r="QQF7137" s="3"/>
      <c r="QQG7137" s="3"/>
      <c r="QQH7137" s="3"/>
      <c r="QQI7137" s="3"/>
      <c r="QQJ7137" s="3"/>
      <c r="QQK7137" s="3"/>
      <c r="QQL7137" s="3"/>
      <c r="QQM7137" s="3"/>
      <c r="QQN7137" s="3"/>
      <c r="QQO7137" s="3"/>
      <c r="QQP7137" s="3"/>
      <c r="QQQ7137" s="3"/>
      <c r="QQR7137" s="3"/>
      <c r="QQS7137" s="3"/>
      <c r="QQT7137" s="3"/>
      <c r="QQU7137" s="3"/>
      <c r="QQV7137" s="3"/>
      <c r="QQW7137" s="3"/>
      <c r="QQX7137" s="3"/>
      <c r="QQY7137" s="3"/>
      <c r="QQZ7137" s="3"/>
      <c r="QRA7137" s="3"/>
      <c r="QRB7137" s="3"/>
      <c r="QRC7137" s="3"/>
      <c r="QRD7137" s="3"/>
      <c r="QRE7137" s="3"/>
      <c r="QRF7137" s="3"/>
      <c r="QRG7137" s="3"/>
      <c r="QRH7137" s="3"/>
      <c r="QRI7137" s="3"/>
      <c r="QRJ7137" s="3"/>
      <c r="QRK7137" s="3"/>
      <c r="QRL7137" s="3"/>
      <c r="QRM7137" s="3"/>
      <c r="QRN7137" s="3"/>
      <c r="QRO7137" s="3"/>
      <c r="QRP7137" s="3"/>
      <c r="QRQ7137" s="3"/>
      <c r="QRR7137" s="3"/>
      <c r="QRS7137" s="3"/>
      <c r="QRT7137" s="3"/>
      <c r="QRU7137" s="3"/>
      <c r="QRV7137" s="3"/>
      <c r="QRW7137" s="3"/>
      <c r="QRX7137" s="3"/>
      <c r="QRY7137" s="3"/>
      <c r="QRZ7137" s="3"/>
      <c r="QSA7137" s="3"/>
      <c r="QSB7137" s="3"/>
      <c r="QSC7137" s="3"/>
      <c r="QSD7137" s="3"/>
      <c r="QSE7137" s="3"/>
      <c r="QSF7137" s="3"/>
      <c r="QSG7137" s="3"/>
      <c r="QSH7137" s="3"/>
      <c r="QSI7137" s="3"/>
      <c r="QSJ7137" s="3"/>
      <c r="QSK7137" s="3"/>
      <c r="QSL7137" s="3"/>
      <c r="QSM7137" s="3"/>
      <c r="QSN7137" s="3"/>
      <c r="QSO7137" s="3"/>
      <c r="QSP7137" s="3"/>
      <c r="QSQ7137" s="3"/>
      <c r="QSR7137" s="3"/>
      <c r="QSS7137" s="3"/>
      <c r="QST7137" s="3"/>
      <c r="QSU7137" s="3"/>
      <c r="QSV7137" s="3"/>
      <c r="QSW7137" s="3"/>
      <c r="QSX7137" s="3"/>
      <c r="QSY7137" s="3"/>
      <c r="QSZ7137" s="3"/>
      <c r="QTA7137" s="3"/>
      <c r="QTB7137" s="3"/>
      <c r="QTC7137" s="3"/>
      <c r="QTD7137" s="3"/>
      <c r="QTE7137" s="3"/>
      <c r="QTF7137" s="3"/>
      <c r="QTG7137" s="3"/>
      <c r="QTH7137" s="3"/>
      <c r="QTI7137" s="3"/>
      <c r="QTJ7137" s="3"/>
      <c r="QTK7137" s="3"/>
      <c r="QTL7137" s="3"/>
      <c r="QTM7137" s="3"/>
      <c r="QTN7137" s="3"/>
      <c r="QTO7137" s="3"/>
      <c r="QTP7137" s="3"/>
      <c r="QTQ7137" s="3"/>
      <c r="QTR7137" s="3"/>
      <c r="QTS7137" s="3"/>
      <c r="QTT7137" s="3"/>
      <c r="QTU7137" s="3"/>
      <c r="QTV7137" s="3"/>
      <c r="QTW7137" s="3"/>
      <c r="QTX7137" s="3"/>
      <c r="QTY7137" s="3"/>
      <c r="QTZ7137" s="3"/>
      <c r="QUA7137" s="3"/>
      <c r="QUB7137" s="3"/>
      <c r="QUC7137" s="3"/>
      <c r="QUD7137" s="3"/>
      <c r="QUE7137" s="3"/>
      <c r="QUF7137" s="3"/>
      <c r="QUG7137" s="3"/>
      <c r="QUH7137" s="3"/>
      <c r="QUI7137" s="3"/>
      <c r="QUJ7137" s="3"/>
      <c r="QUK7137" s="3"/>
      <c r="QUL7137" s="3"/>
      <c r="QUM7137" s="3"/>
      <c r="QUN7137" s="3"/>
      <c r="QUO7137" s="3"/>
      <c r="QUP7137" s="3"/>
      <c r="QUQ7137" s="3"/>
      <c r="QUR7137" s="3"/>
      <c r="QUS7137" s="3"/>
      <c r="QUT7137" s="3"/>
      <c r="QUU7137" s="3"/>
      <c r="QUV7137" s="3"/>
      <c r="QUW7137" s="3"/>
      <c r="QUX7137" s="3"/>
      <c r="QUY7137" s="3"/>
      <c r="QUZ7137" s="3"/>
      <c r="QVA7137" s="3"/>
      <c r="QVB7137" s="3"/>
      <c r="QVC7137" s="3"/>
      <c r="QVD7137" s="3"/>
      <c r="QVE7137" s="3"/>
      <c r="QVF7137" s="3"/>
      <c r="QVG7137" s="3"/>
      <c r="QVH7137" s="3"/>
      <c r="QVI7137" s="3"/>
      <c r="QVJ7137" s="3"/>
      <c r="QVK7137" s="3"/>
      <c r="QVL7137" s="3"/>
      <c r="QVM7137" s="3"/>
      <c r="QVN7137" s="3"/>
      <c r="QVO7137" s="3"/>
      <c r="QVP7137" s="3"/>
      <c r="QVQ7137" s="3"/>
      <c r="QVR7137" s="3"/>
      <c r="QVS7137" s="3"/>
      <c r="QVT7137" s="3"/>
      <c r="QVU7137" s="3"/>
      <c r="QVV7137" s="3"/>
      <c r="QVW7137" s="3"/>
      <c r="QVX7137" s="3"/>
      <c r="QVY7137" s="3"/>
      <c r="QVZ7137" s="3"/>
      <c r="QWA7137" s="3"/>
      <c r="QWB7137" s="3"/>
      <c r="QWC7137" s="3"/>
      <c r="QWD7137" s="3"/>
      <c r="QWE7137" s="3"/>
      <c r="QWF7137" s="3"/>
      <c r="QWG7137" s="3"/>
      <c r="QWH7137" s="3"/>
      <c r="QWI7137" s="3"/>
      <c r="QWJ7137" s="3"/>
      <c r="QWK7137" s="3"/>
      <c r="QWL7137" s="3"/>
      <c r="QWM7137" s="3"/>
      <c r="QWN7137" s="3"/>
      <c r="QWO7137" s="3"/>
      <c r="QWP7137" s="3"/>
      <c r="QWQ7137" s="3"/>
      <c r="QWR7137" s="3"/>
      <c r="QWS7137" s="3"/>
      <c r="QWT7137" s="3"/>
      <c r="QWU7137" s="3"/>
      <c r="QWV7137" s="3"/>
      <c r="QWW7137" s="3"/>
      <c r="QWX7137" s="3"/>
      <c r="QWY7137" s="3"/>
      <c r="QWZ7137" s="3"/>
      <c r="QXA7137" s="3"/>
      <c r="QXB7137" s="3"/>
      <c r="QXC7137" s="3"/>
      <c r="QXD7137" s="3"/>
      <c r="QXE7137" s="3"/>
      <c r="QXF7137" s="3"/>
      <c r="QXG7137" s="3"/>
      <c r="QXH7137" s="3"/>
      <c r="QXI7137" s="3"/>
      <c r="QXJ7137" s="3"/>
      <c r="QXK7137" s="3"/>
      <c r="QXL7137" s="3"/>
      <c r="QXM7137" s="3"/>
      <c r="QXN7137" s="3"/>
      <c r="QXO7137" s="3"/>
      <c r="QXP7137" s="3"/>
      <c r="QXQ7137" s="3"/>
      <c r="QXR7137" s="3"/>
      <c r="QXS7137" s="3"/>
      <c r="QXT7137" s="3"/>
      <c r="QXU7137" s="3"/>
      <c r="QXV7137" s="3"/>
      <c r="QXW7137" s="3"/>
      <c r="QXX7137" s="3"/>
      <c r="QXY7137" s="3"/>
      <c r="QXZ7137" s="3"/>
      <c r="QYA7137" s="3"/>
      <c r="QYB7137" s="3"/>
      <c r="QYC7137" s="3"/>
      <c r="QYD7137" s="3"/>
      <c r="QYE7137" s="3"/>
      <c r="QYF7137" s="3"/>
      <c r="QYG7137" s="3"/>
      <c r="QYH7137" s="3"/>
      <c r="QYI7137" s="3"/>
      <c r="QYJ7137" s="3"/>
      <c r="QYK7137" s="3"/>
      <c r="QYL7137" s="3"/>
      <c r="QYM7137" s="3"/>
      <c r="QYN7137" s="3"/>
      <c r="QYO7137" s="3"/>
      <c r="QYP7137" s="3"/>
      <c r="QYQ7137" s="3"/>
      <c r="QYR7137" s="3"/>
      <c r="QYS7137" s="3"/>
      <c r="QYT7137" s="3"/>
      <c r="QYU7137" s="3"/>
      <c r="QYV7137" s="3"/>
      <c r="QYW7137" s="3"/>
      <c r="QYX7137" s="3"/>
      <c r="QYY7137" s="3"/>
      <c r="QYZ7137" s="3"/>
      <c r="QZA7137" s="3"/>
      <c r="QZB7137" s="3"/>
      <c r="QZC7137" s="3"/>
      <c r="QZD7137" s="3"/>
      <c r="QZE7137" s="3"/>
      <c r="QZF7137" s="3"/>
      <c r="QZG7137" s="3"/>
      <c r="QZH7137" s="3"/>
      <c r="QZI7137" s="3"/>
      <c r="QZJ7137" s="3"/>
      <c r="QZK7137" s="3"/>
      <c r="QZL7137" s="3"/>
      <c r="QZM7137" s="3"/>
      <c r="QZN7137" s="3"/>
      <c r="QZO7137" s="3"/>
      <c r="QZP7137" s="3"/>
      <c r="QZQ7137" s="3"/>
      <c r="QZR7137" s="3"/>
      <c r="QZS7137" s="3"/>
      <c r="QZT7137" s="3"/>
      <c r="QZU7137" s="3"/>
      <c r="QZV7137" s="3"/>
      <c r="QZW7137" s="3"/>
      <c r="QZX7137" s="3"/>
      <c r="QZY7137" s="3"/>
      <c r="QZZ7137" s="3"/>
      <c r="RAA7137" s="3"/>
      <c r="RAB7137" s="3"/>
      <c r="RAC7137" s="3"/>
      <c r="RAD7137" s="3"/>
      <c r="RAE7137" s="3"/>
      <c r="RAF7137" s="3"/>
      <c r="RAG7137" s="3"/>
      <c r="RAH7137" s="3"/>
      <c r="RAI7137" s="3"/>
      <c r="RAJ7137" s="3"/>
      <c r="RAK7137" s="3"/>
      <c r="RAL7137" s="3"/>
      <c r="RAM7137" s="3"/>
      <c r="RAN7137" s="3"/>
      <c r="RAO7137" s="3"/>
      <c r="RAP7137" s="3"/>
      <c r="RAQ7137" s="3"/>
      <c r="RAR7137" s="3"/>
      <c r="RAS7137" s="3"/>
      <c r="RAT7137" s="3"/>
      <c r="RAU7137" s="3"/>
      <c r="RAV7137" s="3"/>
      <c r="RAW7137" s="3"/>
      <c r="RAX7137" s="3"/>
      <c r="RAY7137" s="3"/>
      <c r="RAZ7137" s="3"/>
      <c r="RBA7137" s="3"/>
      <c r="RBB7137" s="3"/>
      <c r="RBC7137" s="3"/>
      <c r="RBD7137" s="3"/>
      <c r="RBE7137" s="3"/>
      <c r="RBF7137" s="3"/>
      <c r="RBG7137" s="3"/>
      <c r="RBH7137" s="3"/>
      <c r="RBI7137" s="3"/>
      <c r="RBJ7137" s="3"/>
      <c r="RBK7137" s="3"/>
      <c r="RBL7137" s="3"/>
      <c r="RBM7137" s="3"/>
      <c r="RBN7137" s="3"/>
      <c r="RBO7137" s="3"/>
      <c r="RBP7137" s="3"/>
      <c r="RBQ7137" s="3"/>
      <c r="RBR7137" s="3"/>
      <c r="RBS7137" s="3"/>
      <c r="RBT7137" s="3"/>
      <c r="RBU7137" s="3"/>
      <c r="RBV7137" s="3"/>
      <c r="RBW7137" s="3"/>
      <c r="RBX7137" s="3"/>
      <c r="RBY7137" s="3"/>
      <c r="RBZ7137" s="3"/>
      <c r="RCA7137" s="3"/>
      <c r="RCB7137" s="3"/>
      <c r="RCC7137" s="3"/>
      <c r="RCD7137" s="3"/>
      <c r="RCE7137" s="3"/>
      <c r="RCF7137" s="3"/>
      <c r="RCG7137" s="3"/>
      <c r="RCH7137" s="3"/>
      <c r="RCI7137" s="3"/>
      <c r="RCJ7137" s="3"/>
      <c r="RCK7137" s="3"/>
      <c r="RCL7137" s="3"/>
      <c r="RCM7137" s="3"/>
      <c r="RCN7137" s="3"/>
      <c r="RCO7137" s="3"/>
      <c r="RCP7137" s="3"/>
      <c r="RCQ7137" s="3"/>
      <c r="RCR7137" s="3"/>
      <c r="RCS7137" s="3"/>
      <c r="RCT7137" s="3"/>
      <c r="RCU7137" s="3"/>
      <c r="RCV7137" s="3"/>
      <c r="RCW7137" s="3"/>
      <c r="RCX7137" s="3"/>
      <c r="RCY7137" s="3"/>
      <c r="RCZ7137" s="3"/>
      <c r="RDA7137" s="3"/>
      <c r="RDB7137" s="3"/>
      <c r="RDC7137" s="3"/>
      <c r="RDD7137" s="3"/>
      <c r="RDE7137" s="3"/>
      <c r="RDF7137" s="3"/>
      <c r="RDG7137" s="3"/>
      <c r="RDH7137" s="3"/>
      <c r="RDI7137" s="3"/>
      <c r="RDJ7137" s="3"/>
      <c r="RDK7137" s="3"/>
      <c r="RDL7137" s="3"/>
      <c r="RDM7137" s="3"/>
      <c r="RDN7137" s="3"/>
      <c r="RDO7137" s="3"/>
      <c r="RDP7137" s="3"/>
      <c r="RDQ7137" s="3"/>
      <c r="RDR7137" s="3"/>
      <c r="RDS7137" s="3"/>
      <c r="RDT7137" s="3"/>
      <c r="RDU7137" s="3"/>
      <c r="RDV7137" s="3"/>
      <c r="RDW7137" s="3"/>
      <c r="RDX7137" s="3"/>
      <c r="RDY7137" s="3"/>
      <c r="RDZ7137" s="3"/>
      <c r="REA7137" s="3"/>
      <c r="REB7137" s="3"/>
      <c r="REC7137" s="3"/>
      <c r="RED7137" s="3"/>
      <c r="REE7137" s="3"/>
      <c r="REF7137" s="3"/>
      <c r="REG7137" s="3"/>
      <c r="REH7137" s="3"/>
      <c r="REI7137" s="3"/>
      <c r="REJ7137" s="3"/>
      <c r="REK7137" s="3"/>
      <c r="REL7137" s="3"/>
      <c r="REM7137" s="3"/>
      <c r="REN7137" s="3"/>
      <c r="REO7137" s="3"/>
      <c r="REP7137" s="3"/>
      <c r="REQ7137" s="3"/>
      <c r="RER7137" s="3"/>
      <c r="RES7137" s="3"/>
      <c r="RET7137" s="3"/>
      <c r="REU7137" s="3"/>
      <c r="REV7137" s="3"/>
      <c r="REW7137" s="3"/>
      <c r="REX7137" s="3"/>
      <c r="REY7137" s="3"/>
      <c r="REZ7137" s="3"/>
      <c r="RFA7137" s="3"/>
      <c r="RFB7137" s="3"/>
      <c r="RFC7137" s="3"/>
      <c r="RFD7137" s="3"/>
      <c r="RFE7137" s="3"/>
      <c r="RFF7137" s="3"/>
      <c r="RFG7137" s="3"/>
      <c r="RFH7137" s="3"/>
      <c r="RFI7137" s="3"/>
      <c r="RFJ7137" s="3"/>
      <c r="RFK7137" s="3"/>
      <c r="RFL7137" s="3"/>
      <c r="RFM7137" s="3"/>
      <c r="RFN7137" s="3"/>
      <c r="RFO7137" s="3"/>
      <c r="RFP7137" s="3"/>
      <c r="RFQ7137" s="3"/>
      <c r="RFR7137" s="3"/>
      <c r="RFS7137" s="3"/>
      <c r="RFT7137" s="3"/>
      <c r="RFU7137" s="3"/>
      <c r="RFV7137" s="3"/>
      <c r="RFW7137" s="3"/>
      <c r="RFX7137" s="3"/>
      <c r="RFY7137" s="3"/>
      <c r="RFZ7137" s="3"/>
      <c r="RGA7137" s="3"/>
      <c r="RGB7137" s="3"/>
      <c r="RGC7137" s="3"/>
      <c r="RGD7137" s="3"/>
      <c r="RGE7137" s="3"/>
      <c r="RGF7137" s="3"/>
      <c r="RGG7137" s="3"/>
      <c r="RGH7137" s="3"/>
      <c r="RGI7137" s="3"/>
      <c r="RGJ7137" s="3"/>
      <c r="RGK7137" s="3"/>
      <c r="RGL7137" s="3"/>
      <c r="RGM7137" s="3"/>
      <c r="RGN7137" s="3"/>
      <c r="RGO7137" s="3"/>
      <c r="RGP7137" s="3"/>
      <c r="RGQ7137" s="3"/>
      <c r="RGR7137" s="3"/>
      <c r="RGS7137" s="3"/>
      <c r="RGT7137" s="3"/>
      <c r="RGU7137" s="3"/>
      <c r="RGV7137" s="3"/>
      <c r="RGW7137" s="3"/>
      <c r="RGX7137" s="3"/>
      <c r="RGY7137" s="3"/>
      <c r="RGZ7137" s="3"/>
      <c r="RHA7137" s="3"/>
      <c r="RHB7137" s="3"/>
      <c r="RHC7137" s="3"/>
      <c r="RHD7137" s="3"/>
      <c r="RHE7137" s="3"/>
      <c r="RHF7137" s="3"/>
      <c r="RHG7137" s="3"/>
      <c r="RHH7137" s="3"/>
      <c r="RHI7137" s="3"/>
      <c r="RHJ7137" s="3"/>
      <c r="RHK7137" s="3"/>
      <c r="RHL7137" s="3"/>
      <c r="RHM7137" s="3"/>
      <c r="RHN7137" s="3"/>
      <c r="RHO7137" s="3"/>
      <c r="RHP7137" s="3"/>
      <c r="RHQ7137" s="3"/>
      <c r="RHR7137" s="3"/>
      <c r="RHS7137" s="3"/>
      <c r="RHT7137" s="3"/>
      <c r="RHU7137" s="3"/>
      <c r="RHV7137" s="3"/>
      <c r="RHW7137" s="3"/>
      <c r="RHX7137" s="3"/>
      <c r="RHY7137" s="3"/>
      <c r="RHZ7137" s="3"/>
      <c r="RIA7137" s="3"/>
      <c r="RIB7137" s="3"/>
      <c r="RIC7137" s="3"/>
      <c r="RID7137" s="3"/>
      <c r="RIE7137" s="3"/>
      <c r="RIF7137" s="3"/>
      <c r="RIG7137" s="3"/>
      <c r="RIH7137" s="3"/>
      <c r="RII7137" s="3"/>
      <c r="RIJ7137" s="3"/>
      <c r="RIK7137" s="3"/>
      <c r="RIL7137" s="3"/>
      <c r="RIM7137" s="3"/>
      <c r="RIN7137" s="3"/>
      <c r="RIO7137" s="3"/>
      <c r="RIP7137" s="3"/>
      <c r="RIQ7137" s="3"/>
      <c r="RIR7137" s="3"/>
      <c r="RIS7137" s="3"/>
      <c r="RIT7137" s="3"/>
      <c r="RIU7137" s="3"/>
      <c r="RIV7137" s="3"/>
      <c r="RIW7137" s="3"/>
      <c r="RIX7137" s="3"/>
      <c r="RIY7137" s="3"/>
      <c r="RIZ7137" s="3"/>
      <c r="RJA7137" s="3"/>
      <c r="RJB7137" s="3"/>
      <c r="RJC7137" s="3"/>
      <c r="RJD7137" s="3"/>
      <c r="RJE7137" s="3"/>
      <c r="RJF7137" s="3"/>
      <c r="RJG7137" s="3"/>
      <c r="RJH7137" s="3"/>
      <c r="RJI7137" s="3"/>
      <c r="RJJ7137" s="3"/>
      <c r="RJK7137" s="3"/>
      <c r="RJL7137" s="3"/>
      <c r="RJM7137" s="3"/>
      <c r="RJN7137" s="3"/>
      <c r="RJO7137" s="3"/>
      <c r="RJP7137" s="3"/>
      <c r="RJQ7137" s="3"/>
      <c r="RJR7137" s="3"/>
      <c r="RJS7137" s="3"/>
      <c r="RJT7137" s="3"/>
      <c r="RJU7137" s="3"/>
      <c r="RJV7137" s="3"/>
      <c r="RJW7137" s="3"/>
      <c r="RJX7137" s="3"/>
      <c r="RJY7137" s="3"/>
      <c r="RJZ7137" s="3"/>
      <c r="RKA7137" s="3"/>
      <c r="RKB7137" s="3"/>
      <c r="RKC7137" s="3"/>
      <c r="RKD7137" s="3"/>
      <c r="RKE7137" s="3"/>
      <c r="RKF7137" s="3"/>
      <c r="RKG7137" s="3"/>
      <c r="RKH7137" s="3"/>
      <c r="RKI7137" s="3"/>
      <c r="RKJ7137" s="3"/>
      <c r="RKK7137" s="3"/>
      <c r="RKL7137" s="3"/>
      <c r="RKM7137" s="3"/>
      <c r="RKN7137" s="3"/>
      <c r="RKO7137" s="3"/>
      <c r="RKP7137" s="3"/>
      <c r="RKQ7137" s="3"/>
      <c r="RKR7137" s="3"/>
      <c r="RKS7137" s="3"/>
      <c r="RKT7137" s="3"/>
      <c r="RKU7137" s="3"/>
      <c r="RKV7137" s="3"/>
      <c r="RKW7137" s="3"/>
      <c r="RKX7137" s="3"/>
      <c r="RKY7137" s="3"/>
      <c r="RKZ7137" s="3"/>
      <c r="RLA7137" s="3"/>
      <c r="RLB7137" s="3"/>
      <c r="RLC7137" s="3"/>
      <c r="RLD7137" s="3"/>
      <c r="RLE7137" s="3"/>
      <c r="RLF7137" s="3"/>
      <c r="RLG7137" s="3"/>
      <c r="RLH7137" s="3"/>
      <c r="RLI7137" s="3"/>
      <c r="RLJ7137" s="3"/>
      <c r="RLK7137" s="3"/>
      <c r="RLL7137" s="3"/>
      <c r="RLM7137" s="3"/>
      <c r="RLN7137" s="3"/>
      <c r="RLO7137" s="3"/>
      <c r="RLP7137" s="3"/>
      <c r="RLQ7137" s="3"/>
      <c r="RLR7137" s="3"/>
      <c r="RLS7137" s="3"/>
      <c r="RLT7137" s="3"/>
      <c r="RLU7137" s="3"/>
      <c r="RLV7137" s="3"/>
      <c r="RLW7137" s="3"/>
      <c r="RLX7137" s="3"/>
      <c r="RLY7137" s="3"/>
      <c r="RLZ7137" s="3"/>
      <c r="RMA7137" s="3"/>
      <c r="RMB7137" s="3"/>
      <c r="RMC7137" s="3"/>
      <c r="RMD7137" s="3"/>
      <c r="RME7137" s="3"/>
      <c r="RMF7137" s="3"/>
      <c r="RMG7137" s="3"/>
      <c r="RMH7137" s="3"/>
      <c r="RMI7137" s="3"/>
      <c r="RMJ7137" s="3"/>
      <c r="RMK7137" s="3"/>
      <c r="RML7137" s="3"/>
      <c r="RMM7137" s="3"/>
      <c r="RMN7137" s="3"/>
      <c r="RMO7137" s="3"/>
      <c r="RMP7137" s="3"/>
      <c r="RMQ7137" s="3"/>
      <c r="RMR7137" s="3"/>
      <c r="RMS7137" s="3"/>
      <c r="RMT7137" s="3"/>
      <c r="RMU7137" s="3"/>
      <c r="RMV7137" s="3"/>
      <c r="RMW7137" s="3"/>
      <c r="RMX7137" s="3"/>
      <c r="RMY7137" s="3"/>
      <c r="RMZ7137" s="3"/>
      <c r="RNA7137" s="3"/>
      <c r="RNB7137" s="3"/>
      <c r="RNC7137" s="3"/>
      <c r="RND7137" s="3"/>
      <c r="RNE7137" s="3"/>
      <c r="RNF7137" s="3"/>
      <c r="RNG7137" s="3"/>
      <c r="RNH7137" s="3"/>
      <c r="RNI7137" s="3"/>
      <c r="RNJ7137" s="3"/>
      <c r="RNK7137" s="3"/>
      <c r="RNL7137" s="3"/>
      <c r="RNM7137" s="3"/>
      <c r="RNN7137" s="3"/>
      <c r="RNO7137" s="3"/>
      <c r="RNP7137" s="3"/>
      <c r="RNQ7137" s="3"/>
      <c r="RNR7137" s="3"/>
      <c r="RNS7137" s="3"/>
      <c r="RNT7137" s="3"/>
      <c r="RNU7137" s="3"/>
      <c r="RNV7137" s="3"/>
      <c r="RNW7137" s="3"/>
      <c r="RNX7137" s="3"/>
      <c r="RNY7137" s="3"/>
      <c r="RNZ7137" s="3"/>
      <c r="ROA7137" s="3"/>
      <c r="ROB7137" s="3"/>
      <c r="ROC7137" s="3"/>
      <c r="ROD7137" s="3"/>
      <c r="ROE7137" s="3"/>
      <c r="ROF7137" s="3"/>
      <c r="ROG7137" s="3"/>
      <c r="ROH7137" s="3"/>
      <c r="ROI7137" s="3"/>
      <c r="ROJ7137" s="3"/>
      <c r="ROK7137" s="3"/>
      <c r="ROL7137" s="3"/>
      <c r="ROM7137" s="3"/>
      <c r="RON7137" s="3"/>
      <c r="ROO7137" s="3"/>
      <c r="ROP7137" s="3"/>
      <c r="ROQ7137" s="3"/>
      <c r="ROR7137" s="3"/>
      <c r="ROS7137" s="3"/>
      <c r="ROT7137" s="3"/>
      <c r="ROU7137" s="3"/>
      <c r="ROV7137" s="3"/>
      <c r="ROW7137" s="3"/>
      <c r="ROX7137" s="3"/>
      <c r="ROY7137" s="3"/>
      <c r="ROZ7137" s="3"/>
      <c r="RPA7137" s="3"/>
      <c r="RPB7137" s="3"/>
      <c r="RPC7137" s="3"/>
      <c r="RPD7137" s="3"/>
      <c r="RPE7137" s="3"/>
      <c r="RPF7137" s="3"/>
      <c r="RPG7137" s="3"/>
      <c r="RPH7137" s="3"/>
      <c r="RPI7137" s="3"/>
      <c r="RPJ7137" s="3"/>
      <c r="RPK7137" s="3"/>
      <c r="RPL7137" s="3"/>
      <c r="RPM7137" s="3"/>
      <c r="RPN7137" s="3"/>
      <c r="RPO7137" s="3"/>
      <c r="RPP7137" s="3"/>
      <c r="RPQ7137" s="3"/>
      <c r="RPR7137" s="3"/>
      <c r="RPS7137" s="3"/>
      <c r="RPT7137" s="3"/>
      <c r="RPU7137" s="3"/>
      <c r="RPV7137" s="3"/>
      <c r="RPW7137" s="3"/>
      <c r="RPX7137" s="3"/>
      <c r="RPY7137" s="3"/>
      <c r="RPZ7137" s="3"/>
      <c r="RQA7137" s="3"/>
      <c r="RQB7137" s="3"/>
      <c r="RQC7137" s="3"/>
      <c r="RQD7137" s="3"/>
      <c r="RQE7137" s="3"/>
      <c r="RQF7137" s="3"/>
      <c r="RQG7137" s="3"/>
      <c r="RQH7137" s="3"/>
      <c r="RQI7137" s="3"/>
      <c r="RQJ7137" s="3"/>
      <c r="RQK7137" s="3"/>
      <c r="RQL7137" s="3"/>
      <c r="RQM7137" s="3"/>
      <c r="RQN7137" s="3"/>
      <c r="RQO7137" s="3"/>
      <c r="RQP7137" s="3"/>
      <c r="RQQ7137" s="3"/>
      <c r="RQR7137" s="3"/>
      <c r="RQS7137" s="3"/>
      <c r="RQT7137" s="3"/>
      <c r="RQU7137" s="3"/>
      <c r="RQV7137" s="3"/>
      <c r="RQW7137" s="3"/>
      <c r="RQX7137" s="3"/>
      <c r="RQY7137" s="3"/>
      <c r="RQZ7137" s="3"/>
      <c r="RRA7137" s="3"/>
      <c r="RRB7137" s="3"/>
      <c r="RRC7137" s="3"/>
      <c r="RRD7137" s="3"/>
      <c r="RRE7137" s="3"/>
      <c r="RRF7137" s="3"/>
      <c r="RRG7137" s="3"/>
      <c r="RRH7137" s="3"/>
      <c r="RRI7137" s="3"/>
      <c r="RRJ7137" s="3"/>
      <c r="RRK7137" s="3"/>
      <c r="RRL7137" s="3"/>
      <c r="RRM7137" s="3"/>
      <c r="RRN7137" s="3"/>
      <c r="RRO7137" s="3"/>
      <c r="RRP7137" s="3"/>
      <c r="RRQ7137" s="3"/>
      <c r="RRR7137" s="3"/>
      <c r="RRS7137" s="3"/>
      <c r="RRT7137" s="3"/>
      <c r="RRU7137" s="3"/>
      <c r="RRV7137" s="3"/>
      <c r="RRW7137" s="3"/>
      <c r="RRX7137" s="3"/>
      <c r="RRY7137" s="3"/>
      <c r="RRZ7137" s="3"/>
      <c r="RSA7137" s="3"/>
      <c r="RSB7137" s="3"/>
      <c r="RSC7137" s="3"/>
      <c r="RSD7137" s="3"/>
      <c r="RSE7137" s="3"/>
      <c r="RSF7137" s="3"/>
      <c r="RSG7137" s="3"/>
      <c r="RSH7137" s="3"/>
      <c r="RSI7137" s="3"/>
      <c r="RSJ7137" s="3"/>
      <c r="RSK7137" s="3"/>
      <c r="RSL7137" s="3"/>
      <c r="RSM7137" s="3"/>
      <c r="RSN7137" s="3"/>
      <c r="RSO7137" s="3"/>
      <c r="RSP7137" s="3"/>
      <c r="RSQ7137" s="3"/>
      <c r="RSR7137" s="3"/>
      <c r="RSS7137" s="3"/>
      <c r="RST7137" s="3"/>
      <c r="RSU7137" s="3"/>
      <c r="RSV7137" s="3"/>
      <c r="RSW7137" s="3"/>
      <c r="RSX7137" s="3"/>
      <c r="RSY7137" s="3"/>
      <c r="RSZ7137" s="3"/>
      <c r="RTA7137" s="3"/>
      <c r="RTB7137" s="3"/>
      <c r="RTC7137" s="3"/>
      <c r="RTD7137" s="3"/>
      <c r="RTE7137" s="3"/>
      <c r="RTF7137" s="3"/>
      <c r="RTG7137" s="3"/>
      <c r="RTH7137" s="3"/>
      <c r="RTI7137" s="3"/>
      <c r="RTJ7137" s="3"/>
      <c r="RTK7137" s="3"/>
      <c r="RTL7137" s="3"/>
      <c r="RTM7137" s="3"/>
      <c r="RTN7137" s="3"/>
      <c r="RTO7137" s="3"/>
      <c r="RTP7137" s="3"/>
      <c r="RTQ7137" s="3"/>
      <c r="RTR7137" s="3"/>
      <c r="RTS7137" s="3"/>
      <c r="RTT7137" s="3"/>
      <c r="RTU7137" s="3"/>
      <c r="RTV7137" s="3"/>
      <c r="RTW7137" s="3"/>
      <c r="RTX7137" s="3"/>
      <c r="RTY7137" s="3"/>
      <c r="RTZ7137" s="3"/>
      <c r="RUA7137" s="3"/>
      <c r="RUB7137" s="3"/>
      <c r="RUC7137" s="3"/>
      <c r="RUD7137" s="3"/>
      <c r="RUE7137" s="3"/>
      <c r="RUF7137" s="3"/>
      <c r="RUG7137" s="3"/>
      <c r="RUH7137" s="3"/>
      <c r="RUI7137" s="3"/>
      <c r="RUJ7137" s="3"/>
      <c r="RUK7137" s="3"/>
      <c r="RUL7137" s="3"/>
      <c r="RUM7137" s="3"/>
      <c r="RUN7137" s="3"/>
      <c r="RUO7137" s="3"/>
      <c r="RUP7137" s="3"/>
      <c r="RUQ7137" s="3"/>
      <c r="RUR7137" s="3"/>
      <c r="RUS7137" s="3"/>
      <c r="RUT7137" s="3"/>
      <c r="RUU7137" s="3"/>
      <c r="RUV7137" s="3"/>
      <c r="RUW7137" s="3"/>
      <c r="RUX7137" s="3"/>
      <c r="RUY7137" s="3"/>
      <c r="RUZ7137" s="3"/>
      <c r="RVA7137" s="3"/>
      <c r="RVB7137" s="3"/>
      <c r="RVC7137" s="3"/>
      <c r="RVD7137" s="3"/>
      <c r="RVE7137" s="3"/>
      <c r="RVF7137" s="3"/>
      <c r="RVG7137" s="3"/>
      <c r="RVH7137" s="3"/>
      <c r="RVI7137" s="3"/>
      <c r="RVJ7137" s="3"/>
      <c r="RVK7137" s="3"/>
      <c r="RVL7137" s="3"/>
      <c r="RVM7137" s="3"/>
      <c r="RVN7137" s="3"/>
      <c r="RVO7137" s="3"/>
      <c r="RVP7137" s="3"/>
      <c r="RVQ7137" s="3"/>
      <c r="RVR7137" s="3"/>
      <c r="RVS7137" s="3"/>
      <c r="RVT7137" s="3"/>
      <c r="RVU7137" s="3"/>
      <c r="RVV7137" s="3"/>
      <c r="RVW7137" s="3"/>
      <c r="RVX7137" s="3"/>
      <c r="RVY7137" s="3"/>
      <c r="RVZ7137" s="3"/>
      <c r="RWA7137" s="3"/>
      <c r="RWB7137" s="3"/>
      <c r="RWC7137" s="3"/>
      <c r="RWD7137" s="3"/>
      <c r="RWE7137" s="3"/>
      <c r="RWF7137" s="3"/>
      <c r="RWG7137" s="3"/>
      <c r="RWH7137" s="3"/>
      <c r="RWI7137" s="3"/>
      <c r="RWJ7137" s="3"/>
      <c r="RWK7137" s="3"/>
      <c r="RWL7137" s="3"/>
      <c r="RWM7137" s="3"/>
      <c r="RWN7137" s="3"/>
      <c r="RWO7137" s="3"/>
      <c r="RWP7137" s="3"/>
      <c r="RWQ7137" s="3"/>
      <c r="RWR7137" s="3"/>
      <c r="RWS7137" s="3"/>
      <c r="RWT7137" s="3"/>
      <c r="RWU7137" s="3"/>
      <c r="RWV7137" s="3"/>
      <c r="RWW7137" s="3"/>
      <c r="RWX7137" s="3"/>
      <c r="RWY7137" s="3"/>
      <c r="RWZ7137" s="3"/>
      <c r="RXA7137" s="3"/>
      <c r="RXB7137" s="3"/>
      <c r="RXC7137" s="3"/>
      <c r="RXD7137" s="3"/>
      <c r="RXE7137" s="3"/>
      <c r="RXF7137" s="3"/>
      <c r="RXG7137" s="3"/>
      <c r="RXH7137" s="3"/>
      <c r="RXI7137" s="3"/>
      <c r="RXJ7137" s="3"/>
      <c r="RXK7137" s="3"/>
      <c r="RXL7137" s="3"/>
      <c r="RXM7137" s="3"/>
      <c r="RXN7137" s="3"/>
      <c r="RXO7137" s="3"/>
      <c r="RXP7137" s="3"/>
      <c r="RXQ7137" s="3"/>
      <c r="RXR7137" s="3"/>
      <c r="RXS7137" s="3"/>
      <c r="RXT7137" s="3"/>
      <c r="RXU7137" s="3"/>
      <c r="RXV7137" s="3"/>
      <c r="RXW7137" s="3"/>
      <c r="RXX7137" s="3"/>
      <c r="RXY7137" s="3"/>
      <c r="RXZ7137" s="3"/>
      <c r="RYA7137" s="3"/>
      <c r="RYB7137" s="3"/>
      <c r="RYC7137" s="3"/>
      <c r="RYD7137" s="3"/>
      <c r="RYE7137" s="3"/>
      <c r="RYF7137" s="3"/>
      <c r="RYG7137" s="3"/>
      <c r="RYH7137" s="3"/>
      <c r="RYI7137" s="3"/>
      <c r="RYJ7137" s="3"/>
      <c r="RYK7137" s="3"/>
      <c r="RYL7137" s="3"/>
      <c r="RYM7137" s="3"/>
      <c r="RYN7137" s="3"/>
      <c r="RYO7137" s="3"/>
      <c r="RYP7137" s="3"/>
      <c r="RYQ7137" s="3"/>
      <c r="RYR7137" s="3"/>
      <c r="RYS7137" s="3"/>
      <c r="RYT7137" s="3"/>
      <c r="RYU7137" s="3"/>
      <c r="RYV7137" s="3"/>
      <c r="RYW7137" s="3"/>
      <c r="RYX7137" s="3"/>
      <c r="RYY7137" s="3"/>
      <c r="RYZ7137" s="3"/>
      <c r="RZA7137" s="3"/>
      <c r="RZB7137" s="3"/>
      <c r="RZC7137" s="3"/>
      <c r="RZD7137" s="3"/>
      <c r="RZE7137" s="3"/>
      <c r="RZF7137" s="3"/>
      <c r="RZG7137" s="3"/>
      <c r="RZH7137" s="3"/>
      <c r="RZI7137" s="3"/>
      <c r="RZJ7137" s="3"/>
      <c r="RZK7137" s="3"/>
      <c r="RZL7137" s="3"/>
      <c r="RZM7137" s="3"/>
      <c r="RZN7137" s="3"/>
      <c r="RZO7137" s="3"/>
      <c r="RZP7137" s="3"/>
      <c r="RZQ7137" s="3"/>
      <c r="RZR7137" s="3"/>
      <c r="RZS7137" s="3"/>
      <c r="RZT7137" s="3"/>
      <c r="RZU7137" s="3"/>
      <c r="RZV7137" s="3"/>
      <c r="RZW7137" s="3"/>
      <c r="RZX7137" s="3"/>
      <c r="RZY7137" s="3"/>
      <c r="RZZ7137" s="3"/>
      <c r="SAA7137" s="3"/>
      <c r="SAB7137" s="3"/>
      <c r="SAC7137" s="3"/>
      <c r="SAD7137" s="3"/>
      <c r="SAE7137" s="3"/>
      <c r="SAF7137" s="3"/>
      <c r="SAG7137" s="3"/>
      <c r="SAH7137" s="3"/>
      <c r="SAI7137" s="3"/>
      <c r="SAJ7137" s="3"/>
      <c r="SAK7137" s="3"/>
      <c r="SAL7137" s="3"/>
      <c r="SAM7137" s="3"/>
      <c r="SAN7137" s="3"/>
      <c r="SAO7137" s="3"/>
      <c r="SAP7137" s="3"/>
      <c r="SAQ7137" s="3"/>
      <c r="SAR7137" s="3"/>
      <c r="SAS7137" s="3"/>
      <c r="SAT7137" s="3"/>
      <c r="SAU7137" s="3"/>
      <c r="SAV7137" s="3"/>
      <c r="SAW7137" s="3"/>
      <c r="SAX7137" s="3"/>
      <c r="SAY7137" s="3"/>
      <c r="SAZ7137" s="3"/>
      <c r="SBA7137" s="3"/>
      <c r="SBB7137" s="3"/>
      <c r="SBC7137" s="3"/>
      <c r="SBD7137" s="3"/>
      <c r="SBE7137" s="3"/>
      <c r="SBF7137" s="3"/>
      <c r="SBG7137" s="3"/>
      <c r="SBH7137" s="3"/>
      <c r="SBI7137" s="3"/>
      <c r="SBJ7137" s="3"/>
      <c r="SBK7137" s="3"/>
      <c r="SBL7137" s="3"/>
      <c r="SBM7137" s="3"/>
      <c r="SBN7137" s="3"/>
      <c r="SBO7137" s="3"/>
      <c r="SBP7137" s="3"/>
      <c r="SBQ7137" s="3"/>
      <c r="SBR7137" s="3"/>
      <c r="SBS7137" s="3"/>
      <c r="SBT7137" s="3"/>
      <c r="SBU7137" s="3"/>
      <c r="SBV7137" s="3"/>
      <c r="SBW7137" s="3"/>
      <c r="SBX7137" s="3"/>
      <c r="SBY7137" s="3"/>
      <c r="SBZ7137" s="3"/>
      <c r="SCA7137" s="3"/>
      <c r="SCB7137" s="3"/>
      <c r="SCC7137" s="3"/>
      <c r="SCD7137" s="3"/>
      <c r="SCE7137" s="3"/>
      <c r="SCF7137" s="3"/>
      <c r="SCG7137" s="3"/>
      <c r="SCH7137" s="3"/>
      <c r="SCI7137" s="3"/>
      <c r="SCJ7137" s="3"/>
      <c r="SCK7137" s="3"/>
      <c r="SCL7137" s="3"/>
      <c r="SCM7137" s="3"/>
      <c r="SCN7137" s="3"/>
      <c r="SCO7137" s="3"/>
      <c r="SCP7137" s="3"/>
      <c r="SCQ7137" s="3"/>
      <c r="SCR7137" s="3"/>
      <c r="SCS7137" s="3"/>
      <c r="SCT7137" s="3"/>
      <c r="SCU7137" s="3"/>
      <c r="SCV7137" s="3"/>
      <c r="SCW7137" s="3"/>
      <c r="SCX7137" s="3"/>
      <c r="SCY7137" s="3"/>
      <c r="SCZ7137" s="3"/>
      <c r="SDA7137" s="3"/>
      <c r="SDB7137" s="3"/>
      <c r="SDC7137" s="3"/>
      <c r="SDD7137" s="3"/>
      <c r="SDE7137" s="3"/>
      <c r="SDF7137" s="3"/>
      <c r="SDG7137" s="3"/>
      <c r="SDH7137" s="3"/>
      <c r="SDI7137" s="3"/>
      <c r="SDJ7137" s="3"/>
      <c r="SDK7137" s="3"/>
      <c r="SDL7137" s="3"/>
      <c r="SDM7137" s="3"/>
      <c r="SDN7137" s="3"/>
      <c r="SDO7137" s="3"/>
      <c r="SDP7137" s="3"/>
      <c r="SDQ7137" s="3"/>
      <c r="SDR7137" s="3"/>
      <c r="SDS7137" s="3"/>
      <c r="SDT7137" s="3"/>
      <c r="SDU7137" s="3"/>
      <c r="SDV7137" s="3"/>
      <c r="SDW7137" s="3"/>
      <c r="SDX7137" s="3"/>
      <c r="SDY7137" s="3"/>
      <c r="SDZ7137" s="3"/>
      <c r="SEA7137" s="3"/>
      <c r="SEB7137" s="3"/>
      <c r="SEC7137" s="3"/>
      <c r="SED7137" s="3"/>
      <c r="SEE7137" s="3"/>
      <c r="SEF7137" s="3"/>
      <c r="SEG7137" s="3"/>
      <c r="SEH7137" s="3"/>
      <c r="SEI7137" s="3"/>
      <c r="SEJ7137" s="3"/>
      <c r="SEK7137" s="3"/>
      <c r="SEL7137" s="3"/>
      <c r="SEM7137" s="3"/>
      <c r="SEN7137" s="3"/>
      <c r="SEO7137" s="3"/>
      <c r="SEP7137" s="3"/>
      <c r="SEQ7137" s="3"/>
      <c r="SER7137" s="3"/>
      <c r="SES7137" s="3"/>
      <c r="SET7137" s="3"/>
      <c r="SEU7137" s="3"/>
      <c r="SEV7137" s="3"/>
      <c r="SEW7137" s="3"/>
      <c r="SEX7137" s="3"/>
      <c r="SEY7137" s="3"/>
      <c r="SEZ7137" s="3"/>
      <c r="SFA7137" s="3"/>
      <c r="SFB7137" s="3"/>
      <c r="SFC7137" s="3"/>
      <c r="SFD7137" s="3"/>
      <c r="SFE7137" s="3"/>
      <c r="SFF7137" s="3"/>
      <c r="SFG7137" s="3"/>
      <c r="SFH7137" s="3"/>
      <c r="SFI7137" s="3"/>
      <c r="SFJ7137" s="3"/>
      <c r="SFK7137" s="3"/>
      <c r="SFL7137" s="3"/>
      <c r="SFM7137" s="3"/>
      <c r="SFN7137" s="3"/>
      <c r="SFO7137" s="3"/>
      <c r="SFP7137" s="3"/>
      <c r="SFQ7137" s="3"/>
      <c r="SFR7137" s="3"/>
      <c r="SFS7137" s="3"/>
      <c r="SFT7137" s="3"/>
      <c r="SFU7137" s="3"/>
      <c r="SFV7137" s="3"/>
      <c r="SFW7137" s="3"/>
      <c r="SFX7137" s="3"/>
      <c r="SFY7137" s="3"/>
      <c r="SFZ7137" s="3"/>
      <c r="SGA7137" s="3"/>
      <c r="SGB7137" s="3"/>
      <c r="SGC7137" s="3"/>
      <c r="SGD7137" s="3"/>
      <c r="SGE7137" s="3"/>
      <c r="SGF7137" s="3"/>
      <c r="SGG7137" s="3"/>
      <c r="SGH7137" s="3"/>
      <c r="SGI7137" s="3"/>
      <c r="SGJ7137" s="3"/>
      <c r="SGK7137" s="3"/>
      <c r="SGL7137" s="3"/>
      <c r="SGM7137" s="3"/>
      <c r="SGN7137" s="3"/>
      <c r="SGO7137" s="3"/>
      <c r="SGP7137" s="3"/>
      <c r="SGQ7137" s="3"/>
      <c r="SGR7137" s="3"/>
      <c r="SGS7137" s="3"/>
      <c r="SGT7137" s="3"/>
      <c r="SGU7137" s="3"/>
      <c r="SGV7137" s="3"/>
      <c r="SGW7137" s="3"/>
      <c r="SGX7137" s="3"/>
      <c r="SGY7137" s="3"/>
      <c r="SGZ7137" s="3"/>
      <c r="SHA7137" s="3"/>
      <c r="SHB7137" s="3"/>
      <c r="SHC7137" s="3"/>
      <c r="SHD7137" s="3"/>
      <c r="SHE7137" s="3"/>
      <c r="SHF7137" s="3"/>
      <c r="SHG7137" s="3"/>
      <c r="SHH7137" s="3"/>
      <c r="SHI7137" s="3"/>
      <c r="SHJ7137" s="3"/>
      <c r="SHK7137" s="3"/>
      <c r="SHL7137" s="3"/>
      <c r="SHM7137" s="3"/>
      <c r="SHN7137" s="3"/>
      <c r="SHO7137" s="3"/>
      <c r="SHP7137" s="3"/>
      <c r="SHQ7137" s="3"/>
      <c r="SHR7137" s="3"/>
      <c r="SHS7137" s="3"/>
      <c r="SHT7137" s="3"/>
      <c r="SHU7137" s="3"/>
      <c r="SHV7137" s="3"/>
      <c r="SHW7137" s="3"/>
      <c r="SHX7137" s="3"/>
      <c r="SHY7137" s="3"/>
      <c r="SHZ7137" s="3"/>
      <c r="SIA7137" s="3"/>
      <c r="SIB7137" s="3"/>
      <c r="SIC7137" s="3"/>
      <c r="SID7137" s="3"/>
      <c r="SIE7137" s="3"/>
      <c r="SIF7137" s="3"/>
      <c r="SIG7137" s="3"/>
      <c r="SIH7137" s="3"/>
      <c r="SII7137" s="3"/>
      <c r="SIJ7137" s="3"/>
      <c r="SIK7137" s="3"/>
      <c r="SIL7137" s="3"/>
      <c r="SIM7137" s="3"/>
      <c r="SIN7137" s="3"/>
      <c r="SIO7137" s="3"/>
      <c r="SIP7137" s="3"/>
      <c r="SIQ7137" s="3"/>
      <c r="SIR7137" s="3"/>
      <c r="SIS7137" s="3"/>
      <c r="SIT7137" s="3"/>
      <c r="SIU7137" s="3"/>
      <c r="SIV7137" s="3"/>
      <c r="SIW7137" s="3"/>
      <c r="SIX7137" s="3"/>
      <c r="SIY7137" s="3"/>
      <c r="SIZ7137" s="3"/>
      <c r="SJA7137" s="3"/>
      <c r="SJB7137" s="3"/>
      <c r="SJC7137" s="3"/>
      <c r="SJD7137" s="3"/>
      <c r="SJE7137" s="3"/>
      <c r="SJF7137" s="3"/>
      <c r="SJG7137" s="3"/>
      <c r="SJH7137" s="3"/>
      <c r="SJI7137" s="3"/>
      <c r="SJJ7137" s="3"/>
      <c r="SJK7137" s="3"/>
      <c r="SJL7137" s="3"/>
      <c r="SJM7137" s="3"/>
      <c r="SJN7137" s="3"/>
      <c r="SJO7137" s="3"/>
      <c r="SJP7137" s="3"/>
      <c r="SJQ7137" s="3"/>
      <c r="SJR7137" s="3"/>
      <c r="SJS7137" s="3"/>
      <c r="SJT7137" s="3"/>
      <c r="SJU7137" s="3"/>
      <c r="SJV7137" s="3"/>
      <c r="SJW7137" s="3"/>
      <c r="SJX7137" s="3"/>
      <c r="SJY7137" s="3"/>
      <c r="SJZ7137" s="3"/>
      <c r="SKA7137" s="3"/>
      <c r="SKB7137" s="3"/>
      <c r="SKC7137" s="3"/>
      <c r="SKD7137" s="3"/>
      <c r="SKE7137" s="3"/>
      <c r="SKF7137" s="3"/>
      <c r="SKG7137" s="3"/>
      <c r="SKH7137" s="3"/>
      <c r="SKI7137" s="3"/>
      <c r="SKJ7137" s="3"/>
      <c r="SKK7137" s="3"/>
      <c r="SKL7137" s="3"/>
      <c r="SKM7137" s="3"/>
      <c r="SKN7137" s="3"/>
      <c r="SKO7137" s="3"/>
      <c r="SKP7137" s="3"/>
      <c r="SKQ7137" s="3"/>
      <c r="SKR7137" s="3"/>
      <c r="SKS7137" s="3"/>
      <c r="SKT7137" s="3"/>
      <c r="SKU7137" s="3"/>
      <c r="SKV7137" s="3"/>
      <c r="SKW7137" s="3"/>
      <c r="SKX7137" s="3"/>
      <c r="SKY7137" s="3"/>
      <c r="SKZ7137" s="3"/>
      <c r="SLA7137" s="3"/>
      <c r="SLB7137" s="3"/>
      <c r="SLC7137" s="3"/>
      <c r="SLD7137" s="3"/>
      <c r="SLE7137" s="3"/>
      <c r="SLF7137" s="3"/>
      <c r="SLG7137" s="3"/>
      <c r="SLH7137" s="3"/>
      <c r="SLI7137" s="3"/>
      <c r="SLJ7137" s="3"/>
      <c r="SLK7137" s="3"/>
      <c r="SLL7137" s="3"/>
      <c r="SLM7137" s="3"/>
      <c r="SLN7137" s="3"/>
      <c r="SLO7137" s="3"/>
      <c r="SLP7137" s="3"/>
      <c r="SLQ7137" s="3"/>
      <c r="SLR7137" s="3"/>
      <c r="SLS7137" s="3"/>
      <c r="SLT7137" s="3"/>
      <c r="SLU7137" s="3"/>
      <c r="SLV7137" s="3"/>
      <c r="SLW7137" s="3"/>
      <c r="SLX7137" s="3"/>
      <c r="SLY7137" s="3"/>
      <c r="SLZ7137" s="3"/>
      <c r="SMA7137" s="3"/>
      <c r="SMB7137" s="3"/>
      <c r="SMC7137" s="3"/>
      <c r="SMD7137" s="3"/>
      <c r="SME7137" s="3"/>
      <c r="SMF7137" s="3"/>
      <c r="SMG7137" s="3"/>
      <c r="SMH7137" s="3"/>
      <c r="SMI7137" s="3"/>
      <c r="SMJ7137" s="3"/>
      <c r="SMK7137" s="3"/>
      <c r="SML7137" s="3"/>
      <c r="SMM7137" s="3"/>
      <c r="SMN7137" s="3"/>
      <c r="SMO7137" s="3"/>
      <c r="SMP7137" s="3"/>
      <c r="SMQ7137" s="3"/>
      <c r="SMR7137" s="3"/>
      <c r="SMS7137" s="3"/>
      <c r="SMT7137" s="3"/>
      <c r="SMU7137" s="3"/>
      <c r="SMV7137" s="3"/>
      <c r="SMW7137" s="3"/>
      <c r="SMX7137" s="3"/>
      <c r="SMY7137" s="3"/>
      <c r="SMZ7137" s="3"/>
      <c r="SNA7137" s="3"/>
      <c r="SNB7137" s="3"/>
      <c r="SNC7137" s="3"/>
      <c r="SND7137" s="3"/>
      <c r="SNE7137" s="3"/>
      <c r="SNF7137" s="3"/>
      <c r="SNG7137" s="3"/>
      <c r="SNH7137" s="3"/>
      <c r="SNI7137" s="3"/>
      <c r="SNJ7137" s="3"/>
      <c r="SNK7137" s="3"/>
      <c r="SNL7137" s="3"/>
      <c r="SNM7137" s="3"/>
      <c r="SNN7137" s="3"/>
      <c r="SNO7137" s="3"/>
      <c r="SNP7137" s="3"/>
      <c r="SNQ7137" s="3"/>
      <c r="SNR7137" s="3"/>
      <c r="SNS7137" s="3"/>
      <c r="SNT7137" s="3"/>
      <c r="SNU7137" s="3"/>
      <c r="SNV7137" s="3"/>
      <c r="SNW7137" s="3"/>
      <c r="SNX7137" s="3"/>
      <c r="SNY7137" s="3"/>
      <c r="SNZ7137" s="3"/>
      <c r="SOA7137" s="3"/>
      <c r="SOB7137" s="3"/>
      <c r="SOC7137" s="3"/>
      <c r="SOD7137" s="3"/>
      <c r="SOE7137" s="3"/>
      <c r="SOF7137" s="3"/>
      <c r="SOG7137" s="3"/>
      <c r="SOH7137" s="3"/>
      <c r="SOI7137" s="3"/>
      <c r="SOJ7137" s="3"/>
      <c r="SOK7137" s="3"/>
      <c r="SOL7137" s="3"/>
      <c r="SOM7137" s="3"/>
      <c r="SON7137" s="3"/>
      <c r="SOO7137" s="3"/>
      <c r="SOP7137" s="3"/>
      <c r="SOQ7137" s="3"/>
      <c r="SOR7137" s="3"/>
      <c r="SOS7137" s="3"/>
      <c r="SOT7137" s="3"/>
      <c r="SOU7137" s="3"/>
      <c r="SOV7137" s="3"/>
      <c r="SOW7137" s="3"/>
      <c r="SOX7137" s="3"/>
      <c r="SOY7137" s="3"/>
      <c r="SOZ7137" s="3"/>
      <c r="SPA7137" s="3"/>
      <c r="SPB7137" s="3"/>
      <c r="SPC7137" s="3"/>
      <c r="SPD7137" s="3"/>
      <c r="SPE7137" s="3"/>
      <c r="SPF7137" s="3"/>
      <c r="SPG7137" s="3"/>
      <c r="SPH7137" s="3"/>
      <c r="SPI7137" s="3"/>
      <c r="SPJ7137" s="3"/>
      <c r="SPK7137" s="3"/>
      <c r="SPL7137" s="3"/>
      <c r="SPM7137" s="3"/>
      <c r="SPN7137" s="3"/>
      <c r="SPO7137" s="3"/>
      <c r="SPP7137" s="3"/>
      <c r="SPQ7137" s="3"/>
      <c r="SPR7137" s="3"/>
      <c r="SPS7137" s="3"/>
      <c r="SPT7137" s="3"/>
      <c r="SPU7137" s="3"/>
      <c r="SPV7137" s="3"/>
      <c r="SPW7137" s="3"/>
      <c r="SPX7137" s="3"/>
      <c r="SPY7137" s="3"/>
      <c r="SPZ7137" s="3"/>
      <c r="SQA7137" s="3"/>
      <c r="SQB7137" s="3"/>
      <c r="SQC7137" s="3"/>
      <c r="SQD7137" s="3"/>
      <c r="SQE7137" s="3"/>
      <c r="SQF7137" s="3"/>
      <c r="SQG7137" s="3"/>
      <c r="SQH7137" s="3"/>
      <c r="SQI7137" s="3"/>
      <c r="SQJ7137" s="3"/>
      <c r="SQK7137" s="3"/>
      <c r="SQL7137" s="3"/>
      <c r="SQM7137" s="3"/>
      <c r="SQN7137" s="3"/>
      <c r="SQO7137" s="3"/>
      <c r="SQP7137" s="3"/>
      <c r="SQQ7137" s="3"/>
      <c r="SQR7137" s="3"/>
      <c r="SQS7137" s="3"/>
      <c r="SQT7137" s="3"/>
      <c r="SQU7137" s="3"/>
      <c r="SQV7137" s="3"/>
      <c r="SQW7137" s="3"/>
      <c r="SQX7137" s="3"/>
      <c r="SQY7137" s="3"/>
      <c r="SQZ7137" s="3"/>
      <c r="SRA7137" s="3"/>
      <c r="SRB7137" s="3"/>
      <c r="SRC7137" s="3"/>
      <c r="SRD7137" s="3"/>
      <c r="SRE7137" s="3"/>
      <c r="SRF7137" s="3"/>
      <c r="SRG7137" s="3"/>
      <c r="SRH7137" s="3"/>
      <c r="SRI7137" s="3"/>
      <c r="SRJ7137" s="3"/>
      <c r="SRK7137" s="3"/>
      <c r="SRL7137" s="3"/>
      <c r="SRM7137" s="3"/>
      <c r="SRN7137" s="3"/>
      <c r="SRO7137" s="3"/>
      <c r="SRP7137" s="3"/>
      <c r="SRQ7137" s="3"/>
      <c r="SRR7137" s="3"/>
      <c r="SRS7137" s="3"/>
      <c r="SRT7137" s="3"/>
      <c r="SRU7137" s="3"/>
      <c r="SRV7137" s="3"/>
      <c r="SRW7137" s="3"/>
      <c r="SRX7137" s="3"/>
      <c r="SRY7137" s="3"/>
      <c r="SRZ7137" s="3"/>
      <c r="SSA7137" s="3"/>
      <c r="SSB7137" s="3"/>
      <c r="SSC7137" s="3"/>
      <c r="SSD7137" s="3"/>
      <c r="SSE7137" s="3"/>
      <c r="SSF7137" s="3"/>
      <c r="SSG7137" s="3"/>
      <c r="SSH7137" s="3"/>
      <c r="SSI7137" s="3"/>
      <c r="SSJ7137" s="3"/>
      <c r="SSK7137" s="3"/>
      <c r="SSL7137" s="3"/>
      <c r="SSM7137" s="3"/>
      <c r="SSN7137" s="3"/>
      <c r="SSO7137" s="3"/>
      <c r="SSP7137" s="3"/>
      <c r="SSQ7137" s="3"/>
      <c r="SSR7137" s="3"/>
      <c r="SSS7137" s="3"/>
      <c r="SST7137" s="3"/>
      <c r="SSU7137" s="3"/>
      <c r="SSV7137" s="3"/>
      <c r="SSW7137" s="3"/>
      <c r="SSX7137" s="3"/>
      <c r="SSY7137" s="3"/>
      <c r="SSZ7137" s="3"/>
      <c r="STA7137" s="3"/>
      <c r="STB7137" s="3"/>
      <c r="STC7137" s="3"/>
      <c r="STD7137" s="3"/>
      <c r="STE7137" s="3"/>
      <c r="STF7137" s="3"/>
      <c r="STG7137" s="3"/>
      <c r="STH7137" s="3"/>
      <c r="STI7137" s="3"/>
      <c r="STJ7137" s="3"/>
      <c r="STK7137" s="3"/>
      <c r="STL7137" s="3"/>
      <c r="STM7137" s="3"/>
      <c r="STN7137" s="3"/>
      <c r="STO7137" s="3"/>
      <c r="STP7137" s="3"/>
      <c r="STQ7137" s="3"/>
      <c r="STR7137" s="3"/>
      <c r="STS7137" s="3"/>
      <c r="STT7137" s="3"/>
      <c r="STU7137" s="3"/>
      <c r="STV7137" s="3"/>
      <c r="STW7137" s="3"/>
      <c r="STX7137" s="3"/>
      <c r="STY7137" s="3"/>
      <c r="STZ7137" s="3"/>
      <c r="SUA7137" s="3"/>
      <c r="SUB7137" s="3"/>
      <c r="SUC7137" s="3"/>
      <c r="SUD7137" s="3"/>
      <c r="SUE7137" s="3"/>
      <c r="SUF7137" s="3"/>
      <c r="SUG7137" s="3"/>
      <c r="SUH7137" s="3"/>
      <c r="SUI7137" s="3"/>
      <c r="SUJ7137" s="3"/>
      <c r="SUK7137" s="3"/>
      <c r="SUL7137" s="3"/>
      <c r="SUM7137" s="3"/>
      <c r="SUN7137" s="3"/>
      <c r="SUO7137" s="3"/>
      <c r="SUP7137" s="3"/>
      <c r="SUQ7137" s="3"/>
      <c r="SUR7137" s="3"/>
      <c r="SUS7137" s="3"/>
      <c r="SUT7137" s="3"/>
      <c r="SUU7137" s="3"/>
      <c r="SUV7137" s="3"/>
      <c r="SUW7137" s="3"/>
      <c r="SUX7137" s="3"/>
      <c r="SUY7137" s="3"/>
      <c r="SUZ7137" s="3"/>
      <c r="SVA7137" s="3"/>
      <c r="SVB7137" s="3"/>
      <c r="SVC7137" s="3"/>
      <c r="SVD7137" s="3"/>
      <c r="SVE7137" s="3"/>
      <c r="SVF7137" s="3"/>
      <c r="SVG7137" s="3"/>
      <c r="SVH7137" s="3"/>
      <c r="SVI7137" s="3"/>
      <c r="SVJ7137" s="3"/>
      <c r="SVK7137" s="3"/>
      <c r="SVL7137" s="3"/>
      <c r="SVM7137" s="3"/>
      <c r="SVN7137" s="3"/>
      <c r="SVO7137" s="3"/>
      <c r="SVP7137" s="3"/>
      <c r="SVQ7137" s="3"/>
      <c r="SVR7137" s="3"/>
      <c r="SVS7137" s="3"/>
      <c r="SVT7137" s="3"/>
      <c r="SVU7137" s="3"/>
      <c r="SVV7137" s="3"/>
      <c r="SVW7137" s="3"/>
      <c r="SVX7137" s="3"/>
      <c r="SVY7137" s="3"/>
      <c r="SVZ7137" s="3"/>
      <c r="SWA7137" s="3"/>
      <c r="SWB7137" s="3"/>
      <c r="SWC7137" s="3"/>
      <c r="SWD7137" s="3"/>
      <c r="SWE7137" s="3"/>
      <c r="SWF7137" s="3"/>
      <c r="SWG7137" s="3"/>
      <c r="SWH7137" s="3"/>
      <c r="SWI7137" s="3"/>
      <c r="SWJ7137" s="3"/>
      <c r="SWK7137" s="3"/>
      <c r="SWL7137" s="3"/>
      <c r="SWM7137" s="3"/>
      <c r="SWN7137" s="3"/>
      <c r="SWO7137" s="3"/>
      <c r="SWP7137" s="3"/>
      <c r="SWQ7137" s="3"/>
      <c r="SWR7137" s="3"/>
      <c r="SWS7137" s="3"/>
      <c r="SWT7137" s="3"/>
      <c r="SWU7137" s="3"/>
      <c r="SWV7137" s="3"/>
      <c r="SWW7137" s="3"/>
      <c r="SWX7137" s="3"/>
      <c r="SWY7137" s="3"/>
      <c r="SWZ7137" s="3"/>
      <c r="SXA7137" s="3"/>
      <c r="SXB7137" s="3"/>
      <c r="SXC7137" s="3"/>
      <c r="SXD7137" s="3"/>
      <c r="SXE7137" s="3"/>
      <c r="SXF7137" s="3"/>
      <c r="SXG7137" s="3"/>
      <c r="SXH7137" s="3"/>
      <c r="SXI7137" s="3"/>
      <c r="SXJ7137" s="3"/>
      <c r="SXK7137" s="3"/>
      <c r="SXL7137" s="3"/>
      <c r="SXM7137" s="3"/>
      <c r="SXN7137" s="3"/>
      <c r="SXO7137" s="3"/>
      <c r="SXP7137" s="3"/>
      <c r="SXQ7137" s="3"/>
      <c r="SXR7137" s="3"/>
      <c r="SXS7137" s="3"/>
      <c r="SXT7137" s="3"/>
      <c r="SXU7137" s="3"/>
      <c r="SXV7137" s="3"/>
      <c r="SXW7137" s="3"/>
      <c r="SXX7137" s="3"/>
      <c r="SXY7137" s="3"/>
      <c r="SXZ7137" s="3"/>
      <c r="SYA7137" s="3"/>
      <c r="SYB7137" s="3"/>
      <c r="SYC7137" s="3"/>
      <c r="SYD7137" s="3"/>
      <c r="SYE7137" s="3"/>
      <c r="SYF7137" s="3"/>
      <c r="SYG7137" s="3"/>
      <c r="SYH7137" s="3"/>
      <c r="SYI7137" s="3"/>
      <c r="SYJ7137" s="3"/>
      <c r="SYK7137" s="3"/>
      <c r="SYL7137" s="3"/>
      <c r="SYM7137" s="3"/>
      <c r="SYN7137" s="3"/>
      <c r="SYO7137" s="3"/>
      <c r="SYP7137" s="3"/>
      <c r="SYQ7137" s="3"/>
      <c r="SYR7137" s="3"/>
      <c r="SYS7137" s="3"/>
      <c r="SYT7137" s="3"/>
      <c r="SYU7137" s="3"/>
      <c r="SYV7137" s="3"/>
      <c r="SYW7137" s="3"/>
      <c r="SYX7137" s="3"/>
      <c r="SYY7137" s="3"/>
      <c r="SYZ7137" s="3"/>
      <c r="SZA7137" s="3"/>
      <c r="SZB7137" s="3"/>
      <c r="SZC7137" s="3"/>
      <c r="SZD7137" s="3"/>
      <c r="SZE7137" s="3"/>
      <c r="SZF7137" s="3"/>
      <c r="SZG7137" s="3"/>
      <c r="SZH7137" s="3"/>
      <c r="SZI7137" s="3"/>
      <c r="SZJ7137" s="3"/>
      <c r="SZK7137" s="3"/>
      <c r="SZL7137" s="3"/>
      <c r="SZM7137" s="3"/>
      <c r="SZN7137" s="3"/>
      <c r="SZO7137" s="3"/>
      <c r="SZP7137" s="3"/>
      <c r="SZQ7137" s="3"/>
      <c r="SZR7137" s="3"/>
      <c r="SZS7137" s="3"/>
      <c r="SZT7137" s="3"/>
      <c r="SZU7137" s="3"/>
      <c r="SZV7137" s="3"/>
      <c r="SZW7137" s="3"/>
      <c r="SZX7137" s="3"/>
      <c r="SZY7137" s="3"/>
      <c r="SZZ7137" s="3"/>
      <c r="TAA7137" s="3"/>
      <c r="TAB7137" s="3"/>
      <c r="TAC7137" s="3"/>
      <c r="TAD7137" s="3"/>
      <c r="TAE7137" s="3"/>
      <c r="TAF7137" s="3"/>
      <c r="TAG7137" s="3"/>
      <c r="TAH7137" s="3"/>
      <c r="TAI7137" s="3"/>
      <c r="TAJ7137" s="3"/>
      <c r="TAK7137" s="3"/>
      <c r="TAL7137" s="3"/>
      <c r="TAM7137" s="3"/>
      <c r="TAN7137" s="3"/>
      <c r="TAO7137" s="3"/>
      <c r="TAP7137" s="3"/>
      <c r="TAQ7137" s="3"/>
      <c r="TAR7137" s="3"/>
      <c r="TAS7137" s="3"/>
      <c r="TAT7137" s="3"/>
      <c r="TAU7137" s="3"/>
      <c r="TAV7137" s="3"/>
      <c r="TAW7137" s="3"/>
      <c r="TAX7137" s="3"/>
      <c r="TAY7137" s="3"/>
      <c r="TAZ7137" s="3"/>
      <c r="TBA7137" s="3"/>
      <c r="TBB7137" s="3"/>
      <c r="TBC7137" s="3"/>
      <c r="TBD7137" s="3"/>
      <c r="TBE7137" s="3"/>
      <c r="TBF7137" s="3"/>
      <c r="TBG7137" s="3"/>
      <c r="TBH7137" s="3"/>
      <c r="TBI7137" s="3"/>
      <c r="TBJ7137" s="3"/>
      <c r="TBK7137" s="3"/>
      <c r="TBL7137" s="3"/>
      <c r="TBM7137" s="3"/>
      <c r="TBN7137" s="3"/>
      <c r="TBO7137" s="3"/>
      <c r="TBP7137" s="3"/>
      <c r="TBQ7137" s="3"/>
      <c r="TBR7137" s="3"/>
      <c r="TBS7137" s="3"/>
      <c r="TBT7137" s="3"/>
      <c r="TBU7137" s="3"/>
      <c r="TBV7137" s="3"/>
      <c r="TBW7137" s="3"/>
      <c r="TBX7137" s="3"/>
      <c r="TBY7137" s="3"/>
      <c r="TBZ7137" s="3"/>
      <c r="TCA7137" s="3"/>
      <c r="TCB7137" s="3"/>
      <c r="TCC7137" s="3"/>
      <c r="TCD7137" s="3"/>
      <c r="TCE7137" s="3"/>
      <c r="TCF7137" s="3"/>
      <c r="TCG7137" s="3"/>
      <c r="TCH7137" s="3"/>
      <c r="TCI7137" s="3"/>
      <c r="TCJ7137" s="3"/>
      <c r="TCK7137" s="3"/>
      <c r="TCL7137" s="3"/>
      <c r="TCM7137" s="3"/>
      <c r="TCN7137" s="3"/>
      <c r="TCO7137" s="3"/>
      <c r="TCP7137" s="3"/>
      <c r="TCQ7137" s="3"/>
      <c r="TCR7137" s="3"/>
      <c r="TCS7137" s="3"/>
      <c r="TCT7137" s="3"/>
      <c r="TCU7137" s="3"/>
      <c r="TCV7137" s="3"/>
      <c r="TCW7137" s="3"/>
      <c r="TCX7137" s="3"/>
      <c r="TCY7137" s="3"/>
      <c r="TCZ7137" s="3"/>
      <c r="TDA7137" s="3"/>
      <c r="TDB7137" s="3"/>
      <c r="TDC7137" s="3"/>
      <c r="TDD7137" s="3"/>
      <c r="TDE7137" s="3"/>
      <c r="TDF7137" s="3"/>
      <c r="TDG7137" s="3"/>
      <c r="TDH7137" s="3"/>
      <c r="TDI7137" s="3"/>
      <c r="TDJ7137" s="3"/>
      <c r="TDK7137" s="3"/>
      <c r="TDL7137" s="3"/>
      <c r="TDM7137" s="3"/>
      <c r="TDN7137" s="3"/>
      <c r="TDO7137" s="3"/>
      <c r="TDP7137" s="3"/>
      <c r="TDQ7137" s="3"/>
      <c r="TDR7137" s="3"/>
      <c r="TDS7137" s="3"/>
      <c r="TDT7137" s="3"/>
      <c r="TDU7137" s="3"/>
      <c r="TDV7137" s="3"/>
      <c r="TDW7137" s="3"/>
      <c r="TDX7137" s="3"/>
      <c r="TDY7137" s="3"/>
      <c r="TDZ7137" s="3"/>
      <c r="TEA7137" s="3"/>
      <c r="TEB7137" s="3"/>
      <c r="TEC7137" s="3"/>
      <c r="TED7137" s="3"/>
      <c r="TEE7137" s="3"/>
      <c r="TEF7137" s="3"/>
      <c r="TEG7137" s="3"/>
      <c r="TEH7137" s="3"/>
      <c r="TEI7137" s="3"/>
      <c r="TEJ7137" s="3"/>
      <c r="TEK7137" s="3"/>
      <c r="TEL7137" s="3"/>
      <c r="TEM7137" s="3"/>
      <c r="TEN7137" s="3"/>
      <c r="TEO7137" s="3"/>
      <c r="TEP7137" s="3"/>
      <c r="TEQ7137" s="3"/>
      <c r="TER7137" s="3"/>
      <c r="TES7137" s="3"/>
      <c r="TET7137" s="3"/>
      <c r="TEU7137" s="3"/>
      <c r="TEV7137" s="3"/>
      <c r="TEW7137" s="3"/>
      <c r="TEX7137" s="3"/>
      <c r="TEY7137" s="3"/>
      <c r="TEZ7137" s="3"/>
      <c r="TFA7137" s="3"/>
      <c r="TFB7137" s="3"/>
      <c r="TFC7137" s="3"/>
      <c r="TFD7137" s="3"/>
      <c r="TFE7137" s="3"/>
      <c r="TFF7137" s="3"/>
      <c r="TFG7137" s="3"/>
      <c r="TFH7137" s="3"/>
      <c r="TFI7137" s="3"/>
      <c r="TFJ7137" s="3"/>
      <c r="TFK7137" s="3"/>
      <c r="TFL7137" s="3"/>
      <c r="TFM7137" s="3"/>
      <c r="TFN7137" s="3"/>
      <c r="TFO7137" s="3"/>
      <c r="TFP7137" s="3"/>
      <c r="TFQ7137" s="3"/>
      <c r="TFR7137" s="3"/>
      <c r="TFS7137" s="3"/>
      <c r="TFT7137" s="3"/>
      <c r="TFU7137" s="3"/>
      <c r="TFV7137" s="3"/>
      <c r="TFW7137" s="3"/>
      <c r="TFX7137" s="3"/>
      <c r="TFY7137" s="3"/>
      <c r="TFZ7137" s="3"/>
      <c r="TGA7137" s="3"/>
      <c r="TGB7137" s="3"/>
      <c r="TGC7137" s="3"/>
      <c r="TGD7137" s="3"/>
      <c r="TGE7137" s="3"/>
      <c r="TGF7137" s="3"/>
      <c r="TGG7137" s="3"/>
      <c r="TGH7137" s="3"/>
      <c r="TGI7137" s="3"/>
      <c r="TGJ7137" s="3"/>
      <c r="TGK7137" s="3"/>
      <c r="TGL7137" s="3"/>
      <c r="TGM7137" s="3"/>
      <c r="TGN7137" s="3"/>
      <c r="TGO7137" s="3"/>
      <c r="TGP7137" s="3"/>
      <c r="TGQ7137" s="3"/>
      <c r="TGR7137" s="3"/>
      <c r="TGS7137" s="3"/>
      <c r="TGT7137" s="3"/>
      <c r="TGU7137" s="3"/>
      <c r="TGV7137" s="3"/>
      <c r="TGW7137" s="3"/>
      <c r="TGX7137" s="3"/>
      <c r="TGY7137" s="3"/>
      <c r="TGZ7137" s="3"/>
      <c r="THA7137" s="3"/>
      <c r="THB7137" s="3"/>
      <c r="THC7137" s="3"/>
      <c r="THD7137" s="3"/>
      <c r="THE7137" s="3"/>
      <c r="THF7137" s="3"/>
      <c r="THG7137" s="3"/>
      <c r="THH7137" s="3"/>
      <c r="THI7137" s="3"/>
      <c r="THJ7137" s="3"/>
      <c r="THK7137" s="3"/>
      <c r="THL7137" s="3"/>
      <c r="THM7137" s="3"/>
      <c r="THN7137" s="3"/>
      <c r="THO7137" s="3"/>
      <c r="THP7137" s="3"/>
      <c r="THQ7137" s="3"/>
      <c r="THR7137" s="3"/>
      <c r="THS7137" s="3"/>
      <c r="THT7137" s="3"/>
      <c r="THU7137" s="3"/>
      <c r="THV7137" s="3"/>
      <c r="THW7137" s="3"/>
      <c r="THX7137" s="3"/>
      <c r="THY7137" s="3"/>
      <c r="THZ7137" s="3"/>
      <c r="TIA7137" s="3"/>
      <c r="TIB7137" s="3"/>
      <c r="TIC7137" s="3"/>
      <c r="TID7137" s="3"/>
      <c r="TIE7137" s="3"/>
      <c r="TIF7137" s="3"/>
      <c r="TIG7137" s="3"/>
      <c r="TIH7137" s="3"/>
      <c r="TII7137" s="3"/>
      <c r="TIJ7137" s="3"/>
      <c r="TIK7137" s="3"/>
      <c r="TIL7137" s="3"/>
      <c r="TIM7137" s="3"/>
      <c r="TIN7137" s="3"/>
      <c r="TIO7137" s="3"/>
      <c r="TIP7137" s="3"/>
      <c r="TIQ7137" s="3"/>
      <c r="TIR7137" s="3"/>
      <c r="TIS7137" s="3"/>
      <c r="TIT7137" s="3"/>
      <c r="TIU7137" s="3"/>
      <c r="TIV7137" s="3"/>
      <c r="TIW7137" s="3"/>
      <c r="TIX7137" s="3"/>
      <c r="TIY7137" s="3"/>
      <c r="TIZ7137" s="3"/>
      <c r="TJA7137" s="3"/>
      <c r="TJB7137" s="3"/>
      <c r="TJC7137" s="3"/>
      <c r="TJD7137" s="3"/>
      <c r="TJE7137" s="3"/>
      <c r="TJF7137" s="3"/>
      <c r="TJG7137" s="3"/>
      <c r="TJH7137" s="3"/>
      <c r="TJI7137" s="3"/>
      <c r="TJJ7137" s="3"/>
      <c r="TJK7137" s="3"/>
      <c r="TJL7137" s="3"/>
      <c r="TJM7137" s="3"/>
      <c r="TJN7137" s="3"/>
      <c r="TJO7137" s="3"/>
      <c r="TJP7137" s="3"/>
      <c r="TJQ7137" s="3"/>
      <c r="TJR7137" s="3"/>
      <c r="TJS7137" s="3"/>
      <c r="TJT7137" s="3"/>
      <c r="TJU7137" s="3"/>
      <c r="TJV7137" s="3"/>
      <c r="TJW7137" s="3"/>
      <c r="TJX7137" s="3"/>
      <c r="TJY7137" s="3"/>
      <c r="TJZ7137" s="3"/>
      <c r="TKA7137" s="3"/>
      <c r="TKB7137" s="3"/>
      <c r="TKC7137" s="3"/>
      <c r="TKD7137" s="3"/>
      <c r="TKE7137" s="3"/>
      <c r="TKF7137" s="3"/>
      <c r="TKG7137" s="3"/>
      <c r="TKH7137" s="3"/>
      <c r="TKI7137" s="3"/>
      <c r="TKJ7137" s="3"/>
      <c r="TKK7137" s="3"/>
      <c r="TKL7137" s="3"/>
      <c r="TKM7137" s="3"/>
      <c r="TKN7137" s="3"/>
      <c r="TKO7137" s="3"/>
      <c r="TKP7137" s="3"/>
      <c r="TKQ7137" s="3"/>
      <c r="TKR7137" s="3"/>
      <c r="TKS7137" s="3"/>
      <c r="TKT7137" s="3"/>
      <c r="TKU7137" s="3"/>
      <c r="TKV7137" s="3"/>
      <c r="TKW7137" s="3"/>
      <c r="TKX7137" s="3"/>
      <c r="TKY7137" s="3"/>
      <c r="TKZ7137" s="3"/>
      <c r="TLA7137" s="3"/>
      <c r="TLB7137" s="3"/>
      <c r="TLC7137" s="3"/>
      <c r="TLD7137" s="3"/>
      <c r="TLE7137" s="3"/>
      <c r="TLF7137" s="3"/>
      <c r="TLG7137" s="3"/>
      <c r="TLH7137" s="3"/>
      <c r="TLI7137" s="3"/>
      <c r="TLJ7137" s="3"/>
      <c r="TLK7137" s="3"/>
      <c r="TLL7137" s="3"/>
      <c r="TLM7137" s="3"/>
      <c r="TLN7137" s="3"/>
      <c r="TLO7137" s="3"/>
      <c r="TLP7137" s="3"/>
      <c r="TLQ7137" s="3"/>
      <c r="TLR7137" s="3"/>
      <c r="TLS7137" s="3"/>
      <c r="TLT7137" s="3"/>
      <c r="TLU7137" s="3"/>
      <c r="TLV7137" s="3"/>
      <c r="TLW7137" s="3"/>
      <c r="TLX7137" s="3"/>
      <c r="TLY7137" s="3"/>
      <c r="TLZ7137" s="3"/>
      <c r="TMA7137" s="3"/>
      <c r="TMB7137" s="3"/>
      <c r="TMC7137" s="3"/>
      <c r="TMD7137" s="3"/>
      <c r="TME7137" s="3"/>
      <c r="TMF7137" s="3"/>
      <c r="TMG7137" s="3"/>
      <c r="TMH7137" s="3"/>
      <c r="TMI7137" s="3"/>
      <c r="TMJ7137" s="3"/>
      <c r="TMK7137" s="3"/>
      <c r="TML7137" s="3"/>
      <c r="TMM7137" s="3"/>
      <c r="TMN7137" s="3"/>
      <c r="TMO7137" s="3"/>
      <c r="TMP7137" s="3"/>
      <c r="TMQ7137" s="3"/>
      <c r="TMR7137" s="3"/>
      <c r="TMS7137" s="3"/>
      <c r="TMT7137" s="3"/>
      <c r="TMU7137" s="3"/>
      <c r="TMV7137" s="3"/>
      <c r="TMW7137" s="3"/>
      <c r="TMX7137" s="3"/>
      <c r="TMY7137" s="3"/>
      <c r="TMZ7137" s="3"/>
      <c r="TNA7137" s="3"/>
      <c r="TNB7137" s="3"/>
      <c r="TNC7137" s="3"/>
      <c r="TND7137" s="3"/>
      <c r="TNE7137" s="3"/>
      <c r="TNF7137" s="3"/>
      <c r="TNG7137" s="3"/>
      <c r="TNH7137" s="3"/>
      <c r="TNI7137" s="3"/>
      <c r="TNJ7137" s="3"/>
      <c r="TNK7137" s="3"/>
      <c r="TNL7137" s="3"/>
      <c r="TNM7137" s="3"/>
      <c r="TNN7137" s="3"/>
      <c r="TNO7137" s="3"/>
      <c r="TNP7137" s="3"/>
      <c r="TNQ7137" s="3"/>
      <c r="TNR7137" s="3"/>
      <c r="TNS7137" s="3"/>
      <c r="TNT7137" s="3"/>
      <c r="TNU7137" s="3"/>
      <c r="TNV7137" s="3"/>
      <c r="TNW7137" s="3"/>
      <c r="TNX7137" s="3"/>
      <c r="TNY7137" s="3"/>
      <c r="TNZ7137" s="3"/>
      <c r="TOA7137" s="3"/>
      <c r="TOB7137" s="3"/>
      <c r="TOC7137" s="3"/>
      <c r="TOD7137" s="3"/>
      <c r="TOE7137" s="3"/>
      <c r="TOF7137" s="3"/>
      <c r="TOG7137" s="3"/>
      <c r="TOH7137" s="3"/>
      <c r="TOI7137" s="3"/>
      <c r="TOJ7137" s="3"/>
      <c r="TOK7137" s="3"/>
      <c r="TOL7137" s="3"/>
      <c r="TOM7137" s="3"/>
      <c r="TON7137" s="3"/>
      <c r="TOO7137" s="3"/>
      <c r="TOP7137" s="3"/>
      <c r="TOQ7137" s="3"/>
      <c r="TOR7137" s="3"/>
      <c r="TOS7137" s="3"/>
      <c r="TOT7137" s="3"/>
      <c r="TOU7137" s="3"/>
      <c r="TOV7137" s="3"/>
      <c r="TOW7137" s="3"/>
      <c r="TOX7137" s="3"/>
      <c r="TOY7137" s="3"/>
      <c r="TOZ7137" s="3"/>
      <c r="TPA7137" s="3"/>
      <c r="TPB7137" s="3"/>
      <c r="TPC7137" s="3"/>
      <c r="TPD7137" s="3"/>
      <c r="TPE7137" s="3"/>
      <c r="TPF7137" s="3"/>
      <c r="TPG7137" s="3"/>
      <c r="TPH7137" s="3"/>
      <c r="TPI7137" s="3"/>
      <c r="TPJ7137" s="3"/>
      <c r="TPK7137" s="3"/>
      <c r="TPL7137" s="3"/>
      <c r="TPM7137" s="3"/>
      <c r="TPN7137" s="3"/>
      <c r="TPO7137" s="3"/>
      <c r="TPP7137" s="3"/>
      <c r="TPQ7137" s="3"/>
      <c r="TPR7137" s="3"/>
      <c r="TPS7137" s="3"/>
      <c r="TPT7137" s="3"/>
      <c r="TPU7137" s="3"/>
      <c r="TPV7137" s="3"/>
      <c r="TPW7137" s="3"/>
      <c r="TPX7137" s="3"/>
      <c r="TPY7137" s="3"/>
      <c r="TPZ7137" s="3"/>
      <c r="TQA7137" s="3"/>
      <c r="TQB7137" s="3"/>
      <c r="TQC7137" s="3"/>
      <c r="TQD7137" s="3"/>
      <c r="TQE7137" s="3"/>
      <c r="TQF7137" s="3"/>
      <c r="TQG7137" s="3"/>
      <c r="TQH7137" s="3"/>
      <c r="TQI7137" s="3"/>
      <c r="TQJ7137" s="3"/>
      <c r="TQK7137" s="3"/>
      <c r="TQL7137" s="3"/>
      <c r="TQM7137" s="3"/>
      <c r="TQN7137" s="3"/>
      <c r="TQO7137" s="3"/>
      <c r="TQP7137" s="3"/>
      <c r="TQQ7137" s="3"/>
      <c r="TQR7137" s="3"/>
      <c r="TQS7137" s="3"/>
      <c r="TQT7137" s="3"/>
      <c r="TQU7137" s="3"/>
      <c r="TQV7137" s="3"/>
      <c r="TQW7137" s="3"/>
      <c r="TQX7137" s="3"/>
      <c r="TQY7137" s="3"/>
      <c r="TQZ7137" s="3"/>
      <c r="TRA7137" s="3"/>
      <c r="TRB7137" s="3"/>
      <c r="TRC7137" s="3"/>
      <c r="TRD7137" s="3"/>
      <c r="TRE7137" s="3"/>
      <c r="TRF7137" s="3"/>
      <c r="TRG7137" s="3"/>
      <c r="TRH7137" s="3"/>
      <c r="TRI7137" s="3"/>
      <c r="TRJ7137" s="3"/>
      <c r="TRK7137" s="3"/>
      <c r="TRL7137" s="3"/>
      <c r="TRM7137" s="3"/>
      <c r="TRN7137" s="3"/>
      <c r="TRO7137" s="3"/>
      <c r="TRP7137" s="3"/>
      <c r="TRQ7137" s="3"/>
      <c r="TRR7137" s="3"/>
      <c r="TRS7137" s="3"/>
      <c r="TRT7137" s="3"/>
      <c r="TRU7137" s="3"/>
      <c r="TRV7137" s="3"/>
      <c r="TRW7137" s="3"/>
      <c r="TRX7137" s="3"/>
      <c r="TRY7137" s="3"/>
      <c r="TRZ7137" s="3"/>
      <c r="TSA7137" s="3"/>
      <c r="TSB7137" s="3"/>
      <c r="TSC7137" s="3"/>
      <c r="TSD7137" s="3"/>
      <c r="TSE7137" s="3"/>
      <c r="TSF7137" s="3"/>
      <c r="TSG7137" s="3"/>
      <c r="TSH7137" s="3"/>
      <c r="TSI7137" s="3"/>
      <c r="TSJ7137" s="3"/>
      <c r="TSK7137" s="3"/>
      <c r="TSL7137" s="3"/>
      <c r="TSM7137" s="3"/>
      <c r="TSN7137" s="3"/>
      <c r="TSO7137" s="3"/>
      <c r="TSP7137" s="3"/>
      <c r="TSQ7137" s="3"/>
      <c r="TSR7137" s="3"/>
      <c r="TSS7137" s="3"/>
      <c r="TST7137" s="3"/>
      <c r="TSU7137" s="3"/>
      <c r="TSV7137" s="3"/>
      <c r="TSW7137" s="3"/>
      <c r="TSX7137" s="3"/>
      <c r="TSY7137" s="3"/>
      <c r="TSZ7137" s="3"/>
      <c r="TTA7137" s="3"/>
      <c r="TTB7137" s="3"/>
      <c r="TTC7137" s="3"/>
      <c r="TTD7137" s="3"/>
      <c r="TTE7137" s="3"/>
      <c r="TTF7137" s="3"/>
      <c r="TTG7137" s="3"/>
      <c r="TTH7137" s="3"/>
      <c r="TTI7137" s="3"/>
      <c r="TTJ7137" s="3"/>
      <c r="TTK7137" s="3"/>
      <c r="TTL7137" s="3"/>
      <c r="TTM7137" s="3"/>
      <c r="TTN7137" s="3"/>
      <c r="TTO7137" s="3"/>
      <c r="TTP7137" s="3"/>
      <c r="TTQ7137" s="3"/>
      <c r="TTR7137" s="3"/>
      <c r="TTS7137" s="3"/>
      <c r="TTT7137" s="3"/>
      <c r="TTU7137" s="3"/>
      <c r="TTV7137" s="3"/>
      <c r="TTW7137" s="3"/>
      <c r="TTX7137" s="3"/>
      <c r="TTY7137" s="3"/>
      <c r="TTZ7137" s="3"/>
      <c r="TUA7137" s="3"/>
      <c r="TUB7137" s="3"/>
      <c r="TUC7137" s="3"/>
      <c r="TUD7137" s="3"/>
      <c r="TUE7137" s="3"/>
      <c r="TUF7137" s="3"/>
      <c r="TUG7137" s="3"/>
      <c r="TUH7137" s="3"/>
      <c r="TUI7137" s="3"/>
      <c r="TUJ7137" s="3"/>
      <c r="TUK7137" s="3"/>
      <c r="TUL7137" s="3"/>
      <c r="TUM7137" s="3"/>
      <c r="TUN7137" s="3"/>
      <c r="TUO7137" s="3"/>
      <c r="TUP7137" s="3"/>
      <c r="TUQ7137" s="3"/>
      <c r="TUR7137" s="3"/>
      <c r="TUS7137" s="3"/>
      <c r="TUT7137" s="3"/>
      <c r="TUU7137" s="3"/>
      <c r="TUV7137" s="3"/>
      <c r="TUW7137" s="3"/>
      <c r="TUX7137" s="3"/>
      <c r="TUY7137" s="3"/>
      <c r="TUZ7137" s="3"/>
      <c r="TVA7137" s="3"/>
      <c r="TVB7137" s="3"/>
      <c r="TVC7137" s="3"/>
      <c r="TVD7137" s="3"/>
      <c r="TVE7137" s="3"/>
      <c r="TVF7137" s="3"/>
      <c r="TVG7137" s="3"/>
      <c r="TVH7137" s="3"/>
      <c r="TVI7137" s="3"/>
      <c r="TVJ7137" s="3"/>
      <c r="TVK7137" s="3"/>
      <c r="TVL7137" s="3"/>
      <c r="TVM7137" s="3"/>
      <c r="TVN7137" s="3"/>
      <c r="TVO7137" s="3"/>
      <c r="TVP7137" s="3"/>
      <c r="TVQ7137" s="3"/>
      <c r="TVR7137" s="3"/>
      <c r="TVS7137" s="3"/>
      <c r="TVT7137" s="3"/>
      <c r="TVU7137" s="3"/>
      <c r="TVV7137" s="3"/>
      <c r="TVW7137" s="3"/>
      <c r="TVX7137" s="3"/>
      <c r="TVY7137" s="3"/>
      <c r="TVZ7137" s="3"/>
      <c r="TWA7137" s="3"/>
      <c r="TWB7137" s="3"/>
      <c r="TWC7137" s="3"/>
      <c r="TWD7137" s="3"/>
      <c r="TWE7137" s="3"/>
      <c r="TWF7137" s="3"/>
      <c r="TWG7137" s="3"/>
      <c r="TWH7137" s="3"/>
      <c r="TWI7137" s="3"/>
      <c r="TWJ7137" s="3"/>
      <c r="TWK7137" s="3"/>
      <c r="TWL7137" s="3"/>
      <c r="TWM7137" s="3"/>
      <c r="TWN7137" s="3"/>
      <c r="TWO7137" s="3"/>
      <c r="TWP7137" s="3"/>
      <c r="TWQ7137" s="3"/>
      <c r="TWR7137" s="3"/>
      <c r="TWS7137" s="3"/>
      <c r="TWT7137" s="3"/>
      <c r="TWU7137" s="3"/>
      <c r="TWV7137" s="3"/>
      <c r="TWW7137" s="3"/>
      <c r="TWX7137" s="3"/>
      <c r="TWY7137" s="3"/>
      <c r="TWZ7137" s="3"/>
      <c r="TXA7137" s="3"/>
      <c r="TXB7137" s="3"/>
      <c r="TXC7137" s="3"/>
      <c r="TXD7137" s="3"/>
      <c r="TXE7137" s="3"/>
      <c r="TXF7137" s="3"/>
      <c r="TXG7137" s="3"/>
      <c r="TXH7137" s="3"/>
      <c r="TXI7137" s="3"/>
      <c r="TXJ7137" s="3"/>
      <c r="TXK7137" s="3"/>
      <c r="TXL7137" s="3"/>
      <c r="TXM7137" s="3"/>
      <c r="TXN7137" s="3"/>
      <c r="TXO7137" s="3"/>
      <c r="TXP7137" s="3"/>
      <c r="TXQ7137" s="3"/>
      <c r="TXR7137" s="3"/>
      <c r="TXS7137" s="3"/>
      <c r="TXT7137" s="3"/>
      <c r="TXU7137" s="3"/>
      <c r="TXV7137" s="3"/>
      <c r="TXW7137" s="3"/>
      <c r="TXX7137" s="3"/>
      <c r="TXY7137" s="3"/>
      <c r="TXZ7137" s="3"/>
      <c r="TYA7137" s="3"/>
      <c r="TYB7137" s="3"/>
      <c r="TYC7137" s="3"/>
      <c r="TYD7137" s="3"/>
      <c r="TYE7137" s="3"/>
      <c r="TYF7137" s="3"/>
      <c r="TYG7137" s="3"/>
      <c r="TYH7137" s="3"/>
      <c r="TYI7137" s="3"/>
      <c r="TYJ7137" s="3"/>
      <c r="TYK7137" s="3"/>
      <c r="TYL7137" s="3"/>
      <c r="TYM7137" s="3"/>
      <c r="TYN7137" s="3"/>
      <c r="TYO7137" s="3"/>
      <c r="TYP7137" s="3"/>
      <c r="TYQ7137" s="3"/>
      <c r="TYR7137" s="3"/>
      <c r="TYS7137" s="3"/>
      <c r="TYT7137" s="3"/>
      <c r="TYU7137" s="3"/>
      <c r="TYV7137" s="3"/>
      <c r="TYW7137" s="3"/>
      <c r="TYX7137" s="3"/>
      <c r="TYY7137" s="3"/>
      <c r="TYZ7137" s="3"/>
      <c r="TZA7137" s="3"/>
      <c r="TZB7137" s="3"/>
      <c r="TZC7137" s="3"/>
      <c r="TZD7137" s="3"/>
      <c r="TZE7137" s="3"/>
      <c r="TZF7137" s="3"/>
      <c r="TZG7137" s="3"/>
      <c r="TZH7137" s="3"/>
      <c r="TZI7137" s="3"/>
      <c r="TZJ7137" s="3"/>
      <c r="TZK7137" s="3"/>
      <c r="TZL7137" s="3"/>
      <c r="TZM7137" s="3"/>
      <c r="TZN7137" s="3"/>
      <c r="TZO7137" s="3"/>
      <c r="TZP7137" s="3"/>
      <c r="TZQ7137" s="3"/>
      <c r="TZR7137" s="3"/>
      <c r="TZS7137" s="3"/>
      <c r="TZT7137" s="3"/>
      <c r="TZU7137" s="3"/>
      <c r="TZV7137" s="3"/>
      <c r="TZW7137" s="3"/>
      <c r="TZX7137" s="3"/>
      <c r="TZY7137" s="3"/>
      <c r="TZZ7137" s="3"/>
      <c r="UAA7137" s="3"/>
      <c r="UAB7137" s="3"/>
      <c r="UAC7137" s="3"/>
      <c r="UAD7137" s="3"/>
      <c r="UAE7137" s="3"/>
      <c r="UAF7137" s="3"/>
      <c r="UAG7137" s="3"/>
      <c r="UAH7137" s="3"/>
      <c r="UAI7137" s="3"/>
      <c r="UAJ7137" s="3"/>
      <c r="UAK7137" s="3"/>
      <c r="UAL7137" s="3"/>
      <c r="UAM7137" s="3"/>
      <c r="UAN7137" s="3"/>
      <c r="UAO7137" s="3"/>
      <c r="UAP7137" s="3"/>
      <c r="UAQ7137" s="3"/>
      <c r="UAR7137" s="3"/>
      <c r="UAS7137" s="3"/>
      <c r="UAT7137" s="3"/>
      <c r="UAU7137" s="3"/>
      <c r="UAV7137" s="3"/>
      <c r="UAW7137" s="3"/>
      <c r="UAX7137" s="3"/>
      <c r="UAY7137" s="3"/>
      <c r="UAZ7137" s="3"/>
      <c r="UBA7137" s="3"/>
      <c r="UBB7137" s="3"/>
      <c r="UBC7137" s="3"/>
      <c r="UBD7137" s="3"/>
      <c r="UBE7137" s="3"/>
      <c r="UBF7137" s="3"/>
      <c r="UBG7137" s="3"/>
      <c r="UBH7137" s="3"/>
      <c r="UBI7137" s="3"/>
      <c r="UBJ7137" s="3"/>
      <c r="UBK7137" s="3"/>
      <c r="UBL7137" s="3"/>
      <c r="UBM7137" s="3"/>
      <c r="UBN7137" s="3"/>
      <c r="UBO7137" s="3"/>
      <c r="UBP7137" s="3"/>
      <c r="UBQ7137" s="3"/>
      <c r="UBR7137" s="3"/>
      <c r="UBS7137" s="3"/>
      <c r="UBT7137" s="3"/>
      <c r="UBU7137" s="3"/>
      <c r="UBV7137" s="3"/>
      <c r="UBW7137" s="3"/>
      <c r="UBX7137" s="3"/>
      <c r="UBY7137" s="3"/>
      <c r="UBZ7137" s="3"/>
      <c r="UCA7137" s="3"/>
      <c r="UCB7137" s="3"/>
      <c r="UCC7137" s="3"/>
      <c r="UCD7137" s="3"/>
      <c r="UCE7137" s="3"/>
      <c r="UCF7137" s="3"/>
      <c r="UCG7137" s="3"/>
      <c r="UCH7137" s="3"/>
      <c r="UCI7137" s="3"/>
      <c r="UCJ7137" s="3"/>
      <c r="UCK7137" s="3"/>
      <c r="UCL7137" s="3"/>
      <c r="UCM7137" s="3"/>
      <c r="UCN7137" s="3"/>
      <c r="UCO7137" s="3"/>
      <c r="UCP7137" s="3"/>
      <c r="UCQ7137" s="3"/>
      <c r="UCR7137" s="3"/>
      <c r="UCS7137" s="3"/>
      <c r="UCT7137" s="3"/>
      <c r="UCU7137" s="3"/>
      <c r="UCV7137" s="3"/>
      <c r="UCW7137" s="3"/>
      <c r="UCX7137" s="3"/>
      <c r="UCY7137" s="3"/>
      <c r="UCZ7137" s="3"/>
      <c r="UDA7137" s="3"/>
      <c r="UDB7137" s="3"/>
      <c r="UDC7137" s="3"/>
      <c r="UDD7137" s="3"/>
      <c r="UDE7137" s="3"/>
      <c r="UDF7137" s="3"/>
      <c r="UDG7137" s="3"/>
      <c r="UDH7137" s="3"/>
      <c r="UDI7137" s="3"/>
      <c r="UDJ7137" s="3"/>
      <c r="UDK7137" s="3"/>
      <c r="UDL7137" s="3"/>
      <c r="UDM7137" s="3"/>
      <c r="UDN7137" s="3"/>
      <c r="UDO7137" s="3"/>
      <c r="UDP7137" s="3"/>
      <c r="UDQ7137" s="3"/>
      <c r="UDR7137" s="3"/>
      <c r="UDS7137" s="3"/>
      <c r="UDT7137" s="3"/>
      <c r="UDU7137" s="3"/>
      <c r="UDV7137" s="3"/>
      <c r="UDW7137" s="3"/>
      <c r="UDX7137" s="3"/>
      <c r="UDY7137" s="3"/>
      <c r="UDZ7137" s="3"/>
      <c r="UEA7137" s="3"/>
      <c r="UEB7137" s="3"/>
      <c r="UEC7137" s="3"/>
      <c r="UED7137" s="3"/>
      <c r="UEE7137" s="3"/>
      <c r="UEF7137" s="3"/>
      <c r="UEG7137" s="3"/>
      <c r="UEH7137" s="3"/>
      <c r="UEI7137" s="3"/>
      <c r="UEJ7137" s="3"/>
      <c r="UEK7137" s="3"/>
      <c r="UEL7137" s="3"/>
      <c r="UEM7137" s="3"/>
      <c r="UEN7137" s="3"/>
      <c r="UEO7137" s="3"/>
      <c r="UEP7137" s="3"/>
      <c r="UEQ7137" s="3"/>
      <c r="UER7137" s="3"/>
      <c r="UES7137" s="3"/>
      <c r="UET7137" s="3"/>
      <c r="UEU7137" s="3"/>
      <c r="UEV7137" s="3"/>
      <c r="UEW7137" s="3"/>
      <c r="UEX7137" s="3"/>
      <c r="UEY7137" s="3"/>
      <c r="UEZ7137" s="3"/>
      <c r="UFA7137" s="3"/>
      <c r="UFB7137" s="3"/>
      <c r="UFC7137" s="3"/>
      <c r="UFD7137" s="3"/>
      <c r="UFE7137" s="3"/>
      <c r="UFF7137" s="3"/>
      <c r="UFG7137" s="3"/>
      <c r="UFH7137" s="3"/>
      <c r="UFI7137" s="3"/>
      <c r="UFJ7137" s="3"/>
      <c r="UFK7137" s="3"/>
      <c r="UFL7137" s="3"/>
      <c r="UFM7137" s="3"/>
      <c r="UFN7137" s="3"/>
      <c r="UFO7137" s="3"/>
      <c r="UFP7137" s="3"/>
      <c r="UFQ7137" s="3"/>
      <c r="UFR7137" s="3"/>
      <c r="UFS7137" s="3"/>
      <c r="UFT7137" s="3"/>
      <c r="UFU7137" s="3"/>
      <c r="UFV7137" s="3"/>
      <c r="UFW7137" s="3"/>
      <c r="UFX7137" s="3"/>
      <c r="UFY7137" s="3"/>
      <c r="UFZ7137" s="3"/>
      <c r="UGA7137" s="3"/>
      <c r="UGB7137" s="3"/>
      <c r="UGC7137" s="3"/>
      <c r="UGD7137" s="3"/>
      <c r="UGE7137" s="3"/>
      <c r="UGF7137" s="3"/>
      <c r="UGG7137" s="3"/>
      <c r="UGH7137" s="3"/>
      <c r="UGI7137" s="3"/>
      <c r="UGJ7137" s="3"/>
      <c r="UGK7137" s="3"/>
      <c r="UGL7137" s="3"/>
      <c r="UGM7137" s="3"/>
      <c r="UGN7137" s="3"/>
      <c r="UGO7137" s="3"/>
      <c r="UGP7137" s="3"/>
      <c r="UGQ7137" s="3"/>
      <c r="UGR7137" s="3"/>
      <c r="UGS7137" s="3"/>
      <c r="UGT7137" s="3"/>
      <c r="UGU7137" s="3"/>
      <c r="UGV7137" s="3"/>
      <c r="UGW7137" s="3"/>
      <c r="UGX7137" s="3"/>
      <c r="UGY7137" s="3"/>
      <c r="UGZ7137" s="3"/>
      <c r="UHA7137" s="3"/>
      <c r="UHB7137" s="3"/>
      <c r="UHC7137" s="3"/>
      <c r="UHD7137" s="3"/>
      <c r="UHE7137" s="3"/>
      <c r="UHF7137" s="3"/>
      <c r="UHG7137" s="3"/>
      <c r="UHH7137" s="3"/>
      <c r="UHI7137" s="3"/>
      <c r="UHJ7137" s="3"/>
      <c r="UHK7137" s="3"/>
      <c r="UHL7137" s="3"/>
      <c r="UHM7137" s="3"/>
      <c r="UHN7137" s="3"/>
      <c r="UHO7137" s="3"/>
      <c r="UHP7137" s="3"/>
      <c r="UHQ7137" s="3"/>
      <c r="UHR7137" s="3"/>
      <c r="UHS7137" s="3"/>
      <c r="UHT7137" s="3"/>
      <c r="UHU7137" s="3"/>
      <c r="UHV7137" s="3"/>
      <c r="UHW7137" s="3"/>
      <c r="UHX7137" s="3"/>
      <c r="UHY7137" s="3"/>
      <c r="UHZ7137" s="3"/>
      <c r="UIA7137" s="3"/>
      <c r="UIB7137" s="3"/>
      <c r="UIC7137" s="3"/>
      <c r="UID7137" s="3"/>
      <c r="UIE7137" s="3"/>
      <c r="UIF7137" s="3"/>
      <c r="UIG7137" s="3"/>
      <c r="UIH7137" s="3"/>
      <c r="UII7137" s="3"/>
      <c r="UIJ7137" s="3"/>
      <c r="UIK7137" s="3"/>
      <c r="UIL7137" s="3"/>
      <c r="UIM7137" s="3"/>
      <c r="UIN7137" s="3"/>
      <c r="UIO7137" s="3"/>
      <c r="UIP7137" s="3"/>
      <c r="UIQ7137" s="3"/>
      <c r="UIR7137" s="3"/>
      <c r="UIS7137" s="3"/>
      <c r="UIT7137" s="3"/>
      <c r="UIU7137" s="3"/>
      <c r="UIV7137" s="3"/>
      <c r="UIW7137" s="3"/>
      <c r="UIX7137" s="3"/>
      <c r="UIY7137" s="3"/>
      <c r="UIZ7137" s="3"/>
      <c r="UJA7137" s="3"/>
      <c r="UJB7137" s="3"/>
      <c r="UJC7137" s="3"/>
      <c r="UJD7137" s="3"/>
      <c r="UJE7137" s="3"/>
      <c r="UJF7137" s="3"/>
      <c r="UJG7137" s="3"/>
      <c r="UJH7137" s="3"/>
      <c r="UJI7137" s="3"/>
      <c r="UJJ7137" s="3"/>
      <c r="UJK7137" s="3"/>
      <c r="UJL7137" s="3"/>
      <c r="UJM7137" s="3"/>
      <c r="UJN7137" s="3"/>
      <c r="UJO7137" s="3"/>
      <c r="UJP7137" s="3"/>
      <c r="UJQ7137" s="3"/>
      <c r="UJR7137" s="3"/>
      <c r="UJS7137" s="3"/>
      <c r="UJT7137" s="3"/>
      <c r="UJU7137" s="3"/>
      <c r="UJV7137" s="3"/>
      <c r="UJW7137" s="3"/>
      <c r="UJX7137" s="3"/>
      <c r="UJY7137" s="3"/>
      <c r="UJZ7137" s="3"/>
      <c r="UKA7137" s="3"/>
      <c r="UKB7137" s="3"/>
      <c r="UKC7137" s="3"/>
      <c r="UKD7137" s="3"/>
      <c r="UKE7137" s="3"/>
      <c r="UKF7137" s="3"/>
      <c r="UKG7137" s="3"/>
      <c r="UKH7137" s="3"/>
      <c r="UKI7137" s="3"/>
      <c r="UKJ7137" s="3"/>
      <c r="UKK7137" s="3"/>
      <c r="UKL7137" s="3"/>
      <c r="UKM7137" s="3"/>
      <c r="UKN7137" s="3"/>
      <c r="UKO7137" s="3"/>
      <c r="UKP7137" s="3"/>
      <c r="UKQ7137" s="3"/>
      <c r="UKR7137" s="3"/>
      <c r="UKS7137" s="3"/>
      <c r="UKT7137" s="3"/>
      <c r="UKU7137" s="3"/>
      <c r="UKV7137" s="3"/>
      <c r="UKW7137" s="3"/>
      <c r="UKX7137" s="3"/>
      <c r="UKY7137" s="3"/>
      <c r="UKZ7137" s="3"/>
      <c r="ULA7137" s="3"/>
      <c r="ULB7137" s="3"/>
      <c r="ULC7137" s="3"/>
      <c r="ULD7137" s="3"/>
      <c r="ULE7137" s="3"/>
      <c r="ULF7137" s="3"/>
      <c r="ULG7137" s="3"/>
      <c r="ULH7137" s="3"/>
      <c r="ULI7137" s="3"/>
      <c r="ULJ7137" s="3"/>
      <c r="ULK7137" s="3"/>
      <c r="ULL7137" s="3"/>
      <c r="ULM7137" s="3"/>
      <c r="ULN7137" s="3"/>
      <c r="ULO7137" s="3"/>
      <c r="ULP7137" s="3"/>
      <c r="ULQ7137" s="3"/>
      <c r="ULR7137" s="3"/>
      <c r="ULS7137" s="3"/>
      <c r="ULT7137" s="3"/>
      <c r="ULU7137" s="3"/>
      <c r="ULV7137" s="3"/>
      <c r="ULW7137" s="3"/>
      <c r="ULX7137" s="3"/>
      <c r="ULY7137" s="3"/>
      <c r="ULZ7137" s="3"/>
      <c r="UMA7137" s="3"/>
      <c r="UMB7137" s="3"/>
      <c r="UMC7137" s="3"/>
      <c r="UMD7137" s="3"/>
      <c r="UME7137" s="3"/>
      <c r="UMF7137" s="3"/>
      <c r="UMG7137" s="3"/>
      <c r="UMH7137" s="3"/>
      <c r="UMI7137" s="3"/>
      <c r="UMJ7137" s="3"/>
      <c r="UMK7137" s="3"/>
      <c r="UML7137" s="3"/>
      <c r="UMM7137" s="3"/>
      <c r="UMN7137" s="3"/>
      <c r="UMO7137" s="3"/>
      <c r="UMP7137" s="3"/>
      <c r="UMQ7137" s="3"/>
      <c r="UMR7137" s="3"/>
      <c r="UMS7137" s="3"/>
      <c r="UMT7137" s="3"/>
      <c r="UMU7137" s="3"/>
      <c r="UMV7137" s="3"/>
      <c r="UMW7137" s="3"/>
      <c r="UMX7137" s="3"/>
      <c r="UMY7137" s="3"/>
      <c r="UMZ7137" s="3"/>
      <c r="UNA7137" s="3"/>
      <c r="UNB7137" s="3"/>
      <c r="UNC7137" s="3"/>
      <c r="UND7137" s="3"/>
      <c r="UNE7137" s="3"/>
      <c r="UNF7137" s="3"/>
      <c r="UNG7137" s="3"/>
      <c r="UNH7137" s="3"/>
      <c r="UNI7137" s="3"/>
      <c r="UNJ7137" s="3"/>
      <c r="UNK7137" s="3"/>
      <c r="UNL7137" s="3"/>
      <c r="UNM7137" s="3"/>
      <c r="UNN7137" s="3"/>
      <c r="UNO7137" s="3"/>
      <c r="UNP7137" s="3"/>
      <c r="UNQ7137" s="3"/>
      <c r="UNR7137" s="3"/>
      <c r="UNS7137" s="3"/>
      <c r="UNT7137" s="3"/>
      <c r="UNU7137" s="3"/>
      <c r="UNV7137" s="3"/>
      <c r="UNW7137" s="3"/>
      <c r="UNX7137" s="3"/>
      <c r="UNY7137" s="3"/>
      <c r="UNZ7137" s="3"/>
      <c r="UOA7137" s="3"/>
      <c r="UOB7137" s="3"/>
      <c r="UOC7137" s="3"/>
      <c r="UOD7137" s="3"/>
      <c r="UOE7137" s="3"/>
      <c r="UOF7137" s="3"/>
      <c r="UOG7137" s="3"/>
      <c r="UOH7137" s="3"/>
      <c r="UOI7137" s="3"/>
      <c r="UOJ7137" s="3"/>
      <c r="UOK7137" s="3"/>
      <c r="UOL7137" s="3"/>
      <c r="UOM7137" s="3"/>
      <c r="UON7137" s="3"/>
      <c r="UOO7137" s="3"/>
      <c r="UOP7137" s="3"/>
      <c r="UOQ7137" s="3"/>
      <c r="UOR7137" s="3"/>
      <c r="UOS7137" s="3"/>
      <c r="UOT7137" s="3"/>
      <c r="UOU7137" s="3"/>
      <c r="UOV7137" s="3"/>
      <c r="UOW7137" s="3"/>
      <c r="UOX7137" s="3"/>
      <c r="UOY7137" s="3"/>
      <c r="UOZ7137" s="3"/>
      <c r="UPA7137" s="3"/>
      <c r="UPB7137" s="3"/>
      <c r="UPC7137" s="3"/>
      <c r="UPD7137" s="3"/>
      <c r="UPE7137" s="3"/>
      <c r="UPF7137" s="3"/>
      <c r="UPG7137" s="3"/>
      <c r="UPH7137" s="3"/>
      <c r="UPI7137" s="3"/>
      <c r="UPJ7137" s="3"/>
      <c r="UPK7137" s="3"/>
      <c r="UPL7137" s="3"/>
      <c r="UPM7137" s="3"/>
      <c r="UPN7137" s="3"/>
      <c r="UPO7137" s="3"/>
      <c r="UPP7137" s="3"/>
      <c r="UPQ7137" s="3"/>
      <c r="UPR7137" s="3"/>
      <c r="UPS7137" s="3"/>
      <c r="UPT7137" s="3"/>
      <c r="UPU7137" s="3"/>
      <c r="UPV7137" s="3"/>
      <c r="UPW7137" s="3"/>
      <c r="UPX7137" s="3"/>
      <c r="UPY7137" s="3"/>
      <c r="UPZ7137" s="3"/>
      <c r="UQA7137" s="3"/>
      <c r="UQB7137" s="3"/>
      <c r="UQC7137" s="3"/>
      <c r="UQD7137" s="3"/>
      <c r="UQE7137" s="3"/>
      <c r="UQF7137" s="3"/>
      <c r="UQG7137" s="3"/>
      <c r="UQH7137" s="3"/>
      <c r="UQI7137" s="3"/>
      <c r="UQJ7137" s="3"/>
      <c r="UQK7137" s="3"/>
      <c r="UQL7137" s="3"/>
      <c r="UQM7137" s="3"/>
      <c r="UQN7137" s="3"/>
      <c r="UQO7137" s="3"/>
      <c r="UQP7137" s="3"/>
      <c r="UQQ7137" s="3"/>
      <c r="UQR7137" s="3"/>
      <c r="UQS7137" s="3"/>
      <c r="UQT7137" s="3"/>
      <c r="UQU7137" s="3"/>
      <c r="UQV7137" s="3"/>
      <c r="UQW7137" s="3"/>
      <c r="UQX7137" s="3"/>
      <c r="UQY7137" s="3"/>
      <c r="UQZ7137" s="3"/>
      <c r="URA7137" s="3"/>
      <c r="URB7137" s="3"/>
      <c r="URC7137" s="3"/>
      <c r="URD7137" s="3"/>
      <c r="URE7137" s="3"/>
      <c r="URF7137" s="3"/>
      <c r="URG7137" s="3"/>
      <c r="URH7137" s="3"/>
      <c r="URI7137" s="3"/>
      <c r="URJ7137" s="3"/>
      <c r="URK7137" s="3"/>
      <c r="URL7137" s="3"/>
      <c r="URM7137" s="3"/>
      <c r="URN7137" s="3"/>
      <c r="URO7137" s="3"/>
      <c r="URP7137" s="3"/>
      <c r="URQ7137" s="3"/>
      <c r="URR7137" s="3"/>
      <c r="URS7137" s="3"/>
      <c r="URT7137" s="3"/>
      <c r="URU7137" s="3"/>
      <c r="URV7137" s="3"/>
      <c r="URW7137" s="3"/>
      <c r="URX7137" s="3"/>
      <c r="URY7137" s="3"/>
      <c r="URZ7137" s="3"/>
      <c r="USA7137" s="3"/>
      <c r="USB7137" s="3"/>
      <c r="USC7137" s="3"/>
      <c r="USD7137" s="3"/>
      <c r="USE7137" s="3"/>
      <c r="USF7137" s="3"/>
      <c r="USG7137" s="3"/>
      <c r="USH7137" s="3"/>
      <c r="USI7137" s="3"/>
      <c r="USJ7137" s="3"/>
      <c r="USK7137" s="3"/>
      <c r="USL7137" s="3"/>
      <c r="USM7137" s="3"/>
      <c r="USN7137" s="3"/>
      <c r="USO7137" s="3"/>
      <c r="USP7137" s="3"/>
      <c r="USQ7137" s="3"/>
      <c r="USR7137" s="3"/>
      <c r="USS7137" s="3"/>
      <c r="UST7137" s="3"/>
      <c r="USU7137" s="3"/>
      <c r="USV7137" s="3"/>
      <c r="USW7137" s="3"/>
      <c r="USX7137" s="3"/>
      <c r="USY7137" s="3"/>
      <c r="USZ7137" s="3"/>
      <c r="UTA7137" s="3"/>
      <c r="UTB7137" s="3"/>
      <c r="UTC7137" s="3"/>
      <c r="UTD7137" s="3"/>
      <c r="UTE7137" s="3"/>
      <c r="UTF7137" s="3"/>
      <c r="UTG7137" s="3"/>
      <c r="UTH7137" s="3"/>
      <c r="UTI7137" s="3"/>
      <c r="UTJ7137" s="3"/>
      <c r="UTK7137" s="3"/>
      <c r="UTL7137" s="3"/>
      <c r="UTM7137" s="3"/>
      <c r="UTN7137" s="3"/>
      <c r="UTO7137" s="3"/>
      <c r="UTP7137" s="3"/>
      <c r="UTQ7137" s="3"/>
      <c r="UTR7137" s="3"/>
      <c r="UTS7137" s="3"/>
      <c r="UTT7137" s="3"/>
      <c r="UTU7137" s="3"/>
      <c r="UTV7137" s="3"/>
      <c r="UTW7137" s="3"/>
      <c r="UTX7137" s="3"/>
      <c r="UTY7137" s="3"/>
      <c r="UTZ7137" s="3"/>
      <c r="UUA7137" s="3"/>
      <c r="UUB7137" s="3"/>
      <c r="UUC7137" s="3"/>
      <c r="UUD7137" s="3"/>
      <c r="UUE7137" s="3"/>
      <c r="UUF7137" s="3"/>
      <c r="UUG7137" s="3"/>
      <c r="UUH7137" s="3"/>
      <c r="UUI7137" s="3"/>
      <c r="UUJ7137" s="3"/>
      <c r="UUK7137" s="3"/>
      <c r="UUL7137" s="3"/>
      <c r="UUM7137" s="3"/>
      <c r="UUN7137" s="3"/>
      <c r="UUO7137" s="3"/>
      <c r="UUP7137" s="3"/>
      <c r="UUQ7137" s="3"/>
      <c r="UUR7137" s="3"/>
      <c r="UUS7137" s="3"/>
      <c r="UUT7137" s="3"/>
      <c r="UUU7137" s="3"/>
      <c r="UUV7137" s="3"/>
      <c r="UUW7137" s="3"/>
      <c r="UUX7137" s="3"/>
      <c r="UUY7137" s="3"/>
      <c r="UUZ7137" s="3"/>
      <c r="UVA7137" s="3"/>
      <c r="UVB7137" s="3"/>
      <c r="UVC7137" s="3"/>
      <c r="UVD7137" s="3"/>
      <c r="UVE7137" s="3"/>
      <c r="UVF7137" s="3"/>
      <c r="UVG7137" s="3"/>
      <c r="UVH7137" s="3"/>
      <c r="UVI7137" s="3"/>
      <c r="UVJ7137" s="3"/>
      <c r="UVK7137" s="3"/>
      <c r="UVL7137" s="3"/>
      <c r="UVM7137" s="3"/>
      <c r="UVN7137" s="3"/>
      <c r="UVO7137" s="3"/>
      <c r="UVP7137" s="3"/>
      <c r="UVQ7137" s="3"/>
      <c r="UVR7137" s="3"/>
      <c r="UVS7137" s="3"/>
      <c r="UVT7137" s="3"/>
      <c r="UVU7137" s="3"/>
      <c r="UVV7137" s="3"/>
      <c r="UVW7137" s="3"/>
      <c r="UVX7137" s="3"/>
      <c r="UVY7137" s="3"/>
      <c r="UVZ7137" s="3"/>
      <c r="UWA7137" s="3"/>
      <c r="UWB7137" s="3"/>
      <c r="UWC7137" s="3"/>
      <c r="UWD7137" s="3"/>
      <c r="UWE7137" s="3"/>
      <c r="UWF7137" s="3"/>
      <c r="UWG7137" s="3"/>
      <c r="UWH7137" s="3"/>
      <c r="UWI7137" s="3"/>
      <c r="UWJ7137" s="3"/>
      <c r="UWK7137" s="3"/>
      <c r="UWL7137" s="3"/>
      <c r="UWM7137" s="3"/>
      <c r="UWN7137" s="3"/>
      <c r="UWO7137" s="3"/>
      <c r="UWP7137" s="3"/>
      <c r="UWQ7137" s="3"/>
      <c r="UWR7137" s="3"/>
      <c r="UWS7137" s="3"/>
      <c r="UWT7137" s="3"/>
      <c r="UWU7137" s="3"/>
      <c r="UWV7137" s="3"/>
      <c r="UWW7137" s="3"/>
      <c r="UWX7137" s="3"/>
      <c r="UWY7137" s="3"/>
      <c r="UWZ7137" s="3"/>
      <c r="UXA7137" s="3"/>
      <c r="UXB7137" s="3"/>
      <c r="UXC7137" s="3"/>
      <c r="UXD7137" s="3"/>
      <c r="UXE7137" s="3"/>
      <c r="UXF7137" s="3"/>
      <c r="UXG7137" s="3"/>
      <c r="UXH7137" s="3"/>
      <c r="UXI7137" s="3"/>
      <c r="UXJ7137" s="3"/>
      <c r="UXK7137" s="3"/>
      <c r="UXL7137" s="3"/>
      <c r="UXM7137" s="3"/>
      <c r="UXN7137" s="3"/>
      <c r="UXO7137" s="3"/>
      <c r="UXP7137" s="3"/>
      <c r="UXQ7137" s="3"/>
      <c r="UXR7137" s="3"/>
      <c r="UXS7137" s="3"/>
      <c r="UXT7137" s="3"/>
      <c r="UXU7137" s="3"/>
      <c r="UXV7137" s="3"/>
      <c r="UXW7137" s="3"/>
      <c r="UXX7137" s="3"/>
      <c r="UXY7137" s="3"/>
      <c r="UXZ7137" s="3"/>
      <c r="UYA7137" s="3"/>
      <c r="UYB7137" s="3"/>
      <c r="UYC7137" s="3"/>
      <c r="UYD7137" s="3"/>
      <c r="UYE7137" s="3"/>
      <c r="UYF7137" s="3"/>
      <c r="UYG7137" s="3"/>
      <c r="UYH7137" s="3"/>
      <c r="UYI7137" s="3"/>
      <c r="UYJ7137" s="3"/>
      <c r="UYK7137" s="3"/>
      <c r="UYL7137" s="3"/>
      <c r="UYM7137" s="3"/>
      <c r="UYN7137" s="3"/>
      <c r="UYO7137" s="3"/>
      <c r="UYP7137" s="3"/>
      <c r="UYQ7137" s="3"/>
      <c r="UYR7137" s="3"/>
      <c r="UYS7137" s="3"/>
      <c r="UYT7137" s="3"/>
      <c r="UYU7137" s="3"/>
      <c r="UYV7137" s="3"/>
      <c r="UYW7137" s="3"/>
      <c r="UYX7137" s="3"/>
      <c r="UYY7137" s="3"/>
      <c r="UYZ7137" s="3"/>
      <c r="UZA7137" s="3"/>
      <c r="UZB7137" s="3"/>
      <c r="UZC7137" s="3"/>
      <c r="UZD7137" s="3"/>
      <c r="UZE7137" s="3"/>
      <c r="UZF7137" s="3"/>
      <c r="UZG7137" s="3"/>
      <c r="UZH7137" s="3"/>
      <c r="UZI7137" s="3"/>
      <c r="UZJ7137" s="3"/>
      <c r="UZK7137" s="3"/>
      <c r="UZL7137" s="3"/>
      <c r="UZM7137" s="3"/>
      <c r="UZN7137" s="3"/>
      <c r="UZO7137" s="3"/>
      <c r="UZP7137" s="3"/>
      <c r="UZQ7137" s="3"/>
      <c r="UZR7137" s="3"/>
      <c r="UZS7137" s="3"/>
      <c r="UZT7137" s="3"/>
      <c r="UZU7137" s="3"/>
      <c r="UZV7137" s="3"/>
      <c r="UZW7137" s="3"/>
      <c r="UZX7137" s="3"/>
      <c r="UZY7137" s="3"/>
      <c r="UZZ7137" s="3"/>
      <c r="VAA7137" s="3"/>
      <c r="VAB7137" s="3"/>
      <c r="VAC7137" s="3"/>
      <c r="VAD7137" s="3"/>
      <c r="VAE7137" s="3"/>
      <c r="VAF7137" s="3"/>
      <c r="VAG7137" s="3"/>
      <c r="VAH7137" s="3"/>
      <c r="VAI7137" s="3"/>
      <c r="VAJ7137" s="3"/>
      <c r="VAK7137" s="3"/>
      <c r="VAL7137" s="3"/>
      <c r="VAM7137" s="3"/>
      <c r="VAN7137" s="3"/>
      <c r="VAO7137" s="3"/>
      <c r="VAP7137" s="3"/>
      <c r="VAQ7137" s="3"/>
      <c r="VAR7137" s="3"/>
      <c r="VAS7137" s="3"/>
      <c r="VAT7137" s="3"/>
      <c r="VAU7137" s="3"/>
      <c r="VAV7137" s="3"/>
      <c r="VAW7137" s="3"/>
      <c r="VAX7137" s="3"/>
      <c r="VAY7137" s="3"/>
      <c r="VAZ7137" s="3"/>
      <c r="VBA7137" s="3"/>
      <c r="VBB7137" s="3"/>
      <c r="VBC7137" s="3"/>
      <c r="VBD7137" s="3"/>
      <c r="VBE7137" s="3"/>
      <c r="VBF7137" s="3"/>
      <c r="VBG7137" s="3"/>
      <c r="VBH7137" s="3"/>
      <c r="VBI7137" s="3"/>
      <c r="VBJ7137" s="3"/>
      <c r="VBK7137" s="3"/>
      <c r="VBL7137" s="3"/>
      <c r="VBM7137" s="3"/>
      <c r="VBN7137" s="3"/>
      <c r="VBO7137" s="3"/>
      <c r="VBP7137" s="3"/>
      <c r="VBQ7137" s="3"/>
      <c r="VBR7137" s="3"/>
      <c r="VBS7137" s="3"/>
      <c r="VBT7137" s="3"/>
      <c r="VBU7137" s="3"/>
      <c r="VBV7137" s="3"/>
      <c r="VBW7137" s="3"/>
      <c r="VBX7137" s="3"/>
      <c r="VBY7137" s="3"/>
      <c r="VBZ7137" s="3"/>
      <c r="VCA7137" s="3"/>
      <c r="VCB7137" s="3"/>
      <c r="VCC7137" s="3"/>
      <c r="VCD7137" s="3"/>
      <c r="VCE7137" s="3"/>
      <c r="VCF7137" s="3"/>
      <c r="VCG7137" s="3"/>
      <c r="VCH7137" s="3"/>
      <c r="VCI7137" s="3"/>
      <c r="VCJ7137" s="3"/>
      <c r="VCK7137" s="3"/>
      <c r="VCL7137" s="3"/>
      <c r="VCM7137" s="3"/>
      <c r="VCN7137" s="3"/>
      <c r="VCO7137" s="3"/>
      <c r="VCP7137" s="3"/>
      <c r="VCQ7137" s="3"/>
      <c r="VCR7137" s="3"/>
      <c r="VCS7137" s="3"/>
      <c r="VCT7137" s="3"/>
      <c r="VCU7137" s="3"/>
      <c r="VCV7137" s="3"/>
      <c r="VCW7137" s="3"/>
      <c r="VCX7137" s="3"/>
      <c r="VCY7137" s="3"/>
      <c r="VCZ7137" s="3"/>
      <c r="VDA7137" s="3"/>
      <c r="VDB7137" s="3"/>
      <c r="VDC7137" s="3"/>
      <c r="VDD7137" s="3"/>
      <c r="VDE7137" s="3"/>
      <c r="VDF7137" s="3"/>
      <c r="VDG7137" s="3"/>
      <c r="VDH7137" s="3"/>
      <c r="VDI7137" s="3"/>
      <c r="VDJ7137" s="3"/>
      <c r="VDK7137" s="3"/>
      <c r="VDL7137" s="3"/>
      <c r="VDM7137" s="3"/>
      <c r="VDN7137" s="3"/>
      <c r="VDO7137" s="3"/>
      <c r="VDP7137" s="3"/>
      <c r="VDQ7137" s="3"/>
      <c r="VDR7137" s="3"/>
      <c r="VDS7137" s="3"/>
      <c r="VDT7137" s="3"/>
      <c r="VDU7137" s="3"/>
      <c r="VDV7137" s="3"/>
      <c r="VDW7137" s="3"/>
      <c r="VDX7137" s="3"/>
      <c r="VDY7137" s="3"/>
      <c r="VDZ7137" s="3"/>
      <c r="VEA7137" s="3"/>
      <c r="VEB7137" s="3"/>
      <c r="VEC7137" s="3"/>
      <c r="VED7137" s="3"/>
      <c r="VEE7137" s="3"/>
      <c r="VEF7137" s="3"/>
      <c r="VEG7137" s="3"/>
      <c r="VEH7137" s="3"/>
      <c r="VEI7137" s="3"/>
      <c r="VEJ7137" s="3"/>
      <c r="VEK7137" s="3"/>
      <c r="VEL7137" s="3"/>
      <c r="VEM7137" s="3"/>
      <c r="VEN7137" s="3"/>
      <c r="VEO7137" s="3"/>
      <c r="VEP7137" s="3"/>
      <c r="VEQ7137" s="3"/>
      <c r="VER7137" s="3"/>
      <c r="VES7137" s="3"/>
      <c r="VET7137" s="3"/>
      <c r="VEU7137" s="3"/>
      <c r="VEV7137" s="3"/>
      <c r="VEW7137" s="3"/>
      <c r="VEX7137" s="3"/>
      <c r="VEY7137" s="3"/>
      <c r="VEZ7137" s="3"/>
      <c r="VFA7137" s="3"/>
      <c r="VFB7137" s="3"/>
      <c r="VFC7137" s="3"/>
      <c r="VFD7137" s="3"/>
      <c r="VFE7137" s="3"/>
      <c r="VFF7137" s="3"/>
      <c r="VFG7137" s="3"/>
      <c r="VFH7137" s="3"/>
      <c r="VFI7137" s="3"/>
      <c r="VFJ7137" s="3"/>
      <c r="VFK7137" s="3"/>
      <c r="VFL7137" s="3"/>
      <c r="VFM7137" s="3"/>
      <c r="VFN7137" s="3"/>
      <c r="VFO7137" s="3"/>
      <c r="VFP7137" s="3"/>
      <c r="VFQ7137" s="3"/>
      <c r="VFR7137" s="3"/>
      <c r="VFS7137" s="3"/>
      <c r="VFT7137" s="3"/>
      <c r="VFU7137" s="3"/>
      <c r="VFV7137" s="3"/>
      <c r="VFW7137" s="3"/>
      <c r="VFX7137" s="3"/>
      <c r="VFY7137" s="3"/>
      <c r="VFZ7137" s="3"/>
      <c r="VGA7137" s="3"/>
      <c r="VGB7137" s="3"/>
      <c r="VGC7137" s="3"/>
      <c r="VGD7137" s="3"/>
      <c r="VGE7137" s="3"/>
      <c r="VGF7137" s="3"/>
      <c r="VGG7137" s="3"/>
      <c r="VGH7137" s="3"/>
      <c r="VGI7137" s="3"/>
      <c r="VGJ7137" s="3"/>
      <c r="VGK7137" s="3"/>
      <c r="VGL7137" s="3"/>
      <c r="VGM7137" s="3"/>
      <c r="VGN7137" s="3"/>
      <c r="VGO7137" s="3"/>
      <c r="VGP7137" s="3"/>
      <c r="VGQ7137" s="3"/>
      <c r="VGR7137" s="3"/>
      <c r="VGS7137" s="3"/>
      <c r="VGT7137" s="3"/>
      <c r="VGU7137" s="3"/>
      <c r="VGV7137" s="3"/>
      <c r="VGW7137" s="3"/>
      <c r="VGX7137" s="3"/>
      <c r="VGY7137" s="3"/>
      <c r="VGZ7137" s="3"/>
      <c r="VHA7137" s="3"/>
      <c r="VHB7137" s="3"/>
      <c r="VHC7137" s="3"/>
      <c r="VHD7137" s="3"/>
      <c r="VHE7137" s="3"/>
      <c r="VHF7137" s="3"/>
      <c r="VHG7137" s="3"/>
      <c r="VHH7137" s="3"/>
      <c r="VHI7137" s="3"/>
      <c r="VHJ7137" s="3"/>
      <c r="VHK7137" s="3"/>
      <c r="VHL7137" s="3"/>
      <c r="VHM7137" s="3"/>
      <c r="VHN7137" s="3"/>
      <c r="VHO7137" s="3"/>
      <c r="VHP7137" s="3"/>
      <c r="VHQ7137" s="3"/>
      <c r="VHR7137" s="3"/>
      <c r="VHS7137" s="3"/>
      <c r="VHT7137" s="3"/>
      <c r="VHU7137" s="3"/>
      <c r="VHV7137" s="3"/>
      <c r="VHW7137" s="3"/>
      <c r="VHX7137" s="3"/>
      <c r="VHY7137" s="3"/>
      <c r="VHZ7137" s="3"/>
      <c r="VIA7137" s="3"/>
      <c r="VIB7137" s="3"/>
      <c r="VIC7137" s="3"/>
      <c r="VID7137" s="3"/>
      <c r="VIE7137" s="3"/>
      <c r="VIF7137" s="3"/>
      <c r="VIG7137" s="3"/>
      <c r="VIH7137" s="3"/>
      <c r="VII7137" s="3"/>
      <c r="VIJ7137" s="3"/>
      <c r="VIK7137" s="3"/>
      <c r="VIL7137" s="3"/>
      <c r="VIM7137" s="3"/>
      <c r="VIN7137" s="3"/>
      <c r="VIO7137" s="3"/>
      <c r="VIP7137" s="3"/>
      <c r="VIQ7137" s="3"/>
      <c r="VIR7137" s="3"/>
      <c r="VIS7137" s="3"/>
      <c r="VIT7137" s="3"/>
      <c r="VIU7137" s="3"/>
      <c r="VIV7137" s="3"/>
      <c r="VIW7137" s="3"/>
      <c r="VIX7137" s="3"/>
      <c r="VIY7137" s="3"/>
      <c r="VIZ7137" s="3"/>
      <c r="VJA7137" s="3"/>
      <c r="VJB7137" s="3"/>
      <c r="VJC7137" s="3"/>
      <c r="VJD7137" s="3"/>
      <c r="VJE7137" s="3"/>
      <c r="VJF7137" s="3"/>
      <c r="VJG7137" s="3"/>
      <c r="VJH7137" s="3"/>
      <c r="VJI7137" s="3"/>
      <c r="VJJ7137" s="3"/>
      <c r="VJK7137" s="3"/>
      <c r="VJL7137" s="3"/>
      <c r="VJM7137" s="3"/>
      <c r="VJN7137" s="3"/>
      <c r="VJO7137" s="3"/>
      <c r="VJP7137" s="3"/>
      <c r="VJQ7137" s="3"/>
      <c r="VJR7137" s="3"/>
      <c r="VJS7137" s="3"/>
      <c r="VJT7137" s="3"/>
      <c r="VJU7137" s="3"/>
      <c r="VJV7137" s="3"/>
      <c r="VJW7137" s="3"/>
      <c r="VJX7137" s="3"/>
      <c r="VJY7137" s="3"/>
      <c r="VJZ7137" s="3"/>
      <c r="VKA7137" s="3"/>
      <c r="VKB7137" s="3"/>
      <c r="VKC7137" s="3"/>
      <c r="VKD7137" s="3"/>
      <c r="VKE7137" s="3"/>
      <c r="VKF7137" s="3"/>
      <c r="VKG7137" s="3"/>
      <c r="VKH7137" s="3"/>
      <c r="VKI7137" s="3"/>
      <c r="VKJ7137" s="3"/>
      <c r="VKK7137" s="3"/>
      <c r="VKL7137" s="3"/>
      <c r="VKM7137" s="3"/>
      <c r="VKN7137" s="3"/>
      <c r="VKO7137" s="3"/>
      <c r="VKP7137" s="3"/>
      <c r="VKQ7137" s="3"/>
      <c r="VKR7137" s="3"/>
      <c r="VKS7137" s="3"/>
      <c r="VKT7137" s="3"/>
      <c r="VKU7137" s="3"/>
      <c r="VKV7137" s="3"/>
      <c r="VKW7137" s="3"/>
      <c r="VKX7137" s="3"/>
      <c r="VKY7137" s="3"/>
      <c r="VKZ7137" s="3"/>
      <c r="VLA7137" s="3"/>
      <c r="VLB7137" s="3"/>
      <c r="VLC7137" s="3"/>
      <c r="VLD7137" s="3"/>
      <c r="VLE7137" s="3"/>
      <c r="VLF7137" s="3"/>
      <c r="VLG7137" s="3"/>
      <c r="VLH7137" s="3"/>
      <c r="VLI7137" s="3"/>
      <c r="VLJ7137" s="3"/>
      <c r="VLK7137" s="3"/>
      <c r="VLL7137" s="3"/>
      <c r="VLM7137" s="3"/>
      <c r="VLN7137" s="3"/>
      <c r="VLO7137" s="3"/>
      <c r="VLP7137" s="3"/>
      <c r="VLQ7137" s="3"/>
      <c r="VLR7137" s="3"/>
      <c r="VLS7137" s="3"/>
      <c r="VLT7137" s="3"/>
      <c r="VLU7137" s="3"/>
      <c r="VLV7137" s="3"/>
      <c r="VLW7137" s="3"/>
      <c r="VLX7137" s="3"/>
      <c r="VLY7137" s="3"/>
      <c r="VLZ7137" s="3"/>
      <c r="VMA7137" s="3"/>
      <c r="VMB7137" s="3"/>
      <c r="VMC7137" s="3"/>
      <c r="VMD7137" s="3"/>
      <c r="VME7137" s="3"/>
      <c r="VMF7137" s="3"/>
      <c r="VMG7137" s="3"/>
      <c r="VMH7137" s="3"/>
      <c r="VMI7137" s="3"/>
      <c r="VMJ7137" s="3"/>
      <c r="VMK7137" s="3"/>
      <c r="VML7137" s="3"/>
      <c r="VMM7137" s="3"/>
      <c r="VMN7137" s="3"/>
      <c r="VMO7137" s="3"/>
      <c r="VMP7137" s="3"/>
      <c r="VMQ7137" s="3"/>
      <c r="VMR7137" s="3"/>
      <c r="VMS7137" s="3"/>
      <c r="VMT7137" s="3"/>
      <c r="VMU7137" s="3"/>
      <c r="VMV7137" s="3"/>
      <c r="VMW7137" s="3"/>
      <c r="VMX7137" s="3"/>
      <c r="VMY7137" s="3"/>
      <c r="VMZ7137" s="3"/>
      <c r="VNA7137" s="3"/>
      <c r="VNB7137" s="3"/>
      <c r="VNC7137" s="3"/>
      <c r="VND7137" s="3"/>
      <c r="VNE7137" s="3"/>
      <c r="VNF7137" s="3"/>
      <c r="VNG7137" s="3"/>
      <c r="VNH7137" s="3"/>
      <c r="VNI7137" s="3"/>
      <c r="VNJ7137" s="3"/>
      <c r="VNK7137" s="3"/>
      <c r="VNL7137" s="3"/>
      <c r="VNM7137" s="3"/>
      <c r="VNN7137" s="3"/>
      <c r="VNO7137" s="3"/>
      <c r="VNP7137" s="3"/>
      <c r="VNQ7137" s="3"/>
      <c r="VNR7137" s="3"/>
      <c r="VNS7137" s="3"/>
      <c r="VNT7137" s="3"/>
      <c r="VNU7137" s="3"/>
      <c r="VNV7137" s="3"/>
      <c r="VNW7137" s="3"/>
      <c r="VNX7137" s="3"/>
      <c r="VNY7137" s="3"/>
      <c r="VNZ7137" s="3"/>
      <c r="VOA7137" s="3"/>
      <c r="VOB7137" s="3"/>
      <c r="VOC7137" s="3"/>
      <c r="VOD7137" s="3"/>
      <c r="VOE7137" s="3"/>
      <c r="VOF7137" s="3"/>
      <c r="VOG7137" s="3"/>
      <c r="VOH7137" s="3"/>
      <c r="VOI7137" s="3"/>
      <c r="VOJ7137" s="3"/>
      <c r="VOK7137" s="3"/>
      <c r="VOL7137" s="3"/>
      <c r="VOM7137" s="3"/>
      <c r="VON7137" s="3"/>
      <c r="VOO7137" s="3"/>
      <c r="VOP7137" s="3"/>
      <c r="VOQ7137" s="3"/>
      <c r="VOR7137" s="3"/>
      <c r="VOS7137" s="3"/>
      <c r="VOT7137" s="3"/>
      <c r="VOU7137" s="3"/>
      <c r="VOV7137" s="3"/>
      <c r="VOW7137" s="3"/>
      <c r="VOX7137" s="3"/>
      <c r="VOY7137" s="3"/>
      <c r="VOZ7137" s="3"/>
      <c r="VPA7137" s="3"/>
      <c r="VPB7137" s="3"/>
      <c r="VPC7137" s="3"/>
      <c r="VPD7137" s="3"/>
      <c r="VPE7137" s="3"/>
      <c r="VPF7137" s="3"/>
      <c r="VPG7137" s="3"/>
      <c r="VPH7137" s="3"/>
      <c r="VPI7137" s="3"/>
      <c r="VPJ7137" s="3"/>
      <c r="VPK7137" s="3"/>
      <c r="VPL7137" s="3"/>
      <c r="VPM7137" s="3"/>
      <c r="VPN7137" s="3"/>
      <c r="VPO7137" s="3"/>
      <c r="VPP7137" s="3"/>
      <c r="VPQ7137" s="3"/>
      <c r="VPR7137" s="3"/>
      <c r="VPS7137" s="3"/>
      <c r="VPT7137" s="3"/>
      <c r="VPU7137" s="3"/>
      <c r="VPV7137" s="3"/>
      <c r="VPW7137" s="3"/>
      <c r="VPX7137" s="3"/>
      <c r="VPY7137" s="3"/>
      <c r="VPZ7137" s="3"/>
      <c r="VQA7137" s="3"/>
      <c r="VQB7137" s="3"/>
      <c r="VQC7137" s="3"/>
      <c r="VQD7137" s="3"/>
      <c r="VQE7137" s="3"/>
      <c r="VQF7137" s="3"/>
      <c r="VQG7137" s="3"/>
      <c r="VQH7137" s="3"/>
      <c r="VQI7137" s="3"/>
      <c r="VQJ7137" s="3"/>
      <c r="VQK7137" s="3"/>
      <c r="VQL7137" s="3"/>
      <c r="VQM7137" s="3"/>
      <c r="VQN7137" s="3"/>
      <c r="VQO7137" s="3"/>
      <c r="VQP7137" s="3"/>
      <c r="VQQ7137" s="3"/>
      <c r="VQR7137" s="3"/>
      <c r="VQS7137" s="3"/>
      <c r="VQT7137" s="3"/>
      <c r="VQU7137" s="3"/>
      <c r="VQV7137" s="3"/>
      <c r="VQW7137" s="3"/>
      <c r="VQX7137" s="3"/>
      <c r="VQY7137" s="3"/>
      <c r="VQZ7137" s="3"/>
      <c r="VRA7137" s="3"/>
      <c r="VRB7137" s="3"/>
      <c r="VRC7137" s="3"/>
      <c r="VRD7137" s="3"/>
      <c r="VRE7137" s="3"/>
      <c r="VRF7137" s="3"/>
      <c r="VRG7137" s="3"/>
      <c r="VRH7137" s="3"/>
      <c r="VRI7137" s="3"/>
      <c r="VRJ7137" s="3"/>
      <c r="VRK7137" s="3"/>
      <c r="VRL7137" s="3"/>
      <c r="VRM7137" s="3"/>
      <c r="VRN7137" s="3"/>
      <c r="VRO7137" s="3"/>
      <c r="VRP7137" s="3"/>
      <c r="VRQ7137" s="3"/>
      <c r="VRR7137" s="3"/>
      <c r="VRS7137" s="3"/>
      <c r="VRT7137" s="3"/>
      <c r="VRU7137" s="3"/>
      <c r="VRV7137" s="3"/>
      <c r="VRW7137" s="3"/>
      <c r="VRX7137" s="3"/>
      <c r="VRY7137" s="3"/>
      <c r="VRZ7137" s="3"/>
      <c r="VSA7137" s="3"/>
      <c r="VSB7137" s="3"/>
      <c r="VSC7137" s="3"/>
      <c r="VSD7137" s="3"/>
      <c r="VSE7137" s="3"/>
      <c r="VSF7137" s="3"/>
      <c r="VSG7137" s="3"/>
      <c r="VSH7137" s="3"/>
      <c r="VSI7137" s="3"/>
      <c r="VSJ7137" s="3"/>
      <c r="VSK7137" s="3"/>
      <c r="VSL7137" s="3"/>
      <c r="VSM7137" s="3"/>
      <c r="VSN7137" s="3"/>
      <c r="VSO7137" s="3"/>
      <c r="VSP7137" s="3"/>
      <c r="VSQ7137" s="3"/>
      <c r="VSR7137" s="3"/>
      <c r="VSS7137" s="3"/>
      <c r="VST7137" s="3"/>
      <c r="VSU7137" s="3"/>
      <c r="VSV7137" s="3"/>
      <c r="VSW7137" s="3"/>
      <c r="VSX7137" s="3"/>
      <c r="VSY7137" s="3"/>
      <c r="VSZ7137" s="3"/>
      <c r="VTA7137" s="3"/>
      <c r="VTB7137" s="3"/>
      <c r="VTC7137" s="3"/>
      <c r="VTD7137" s="3"/>
      <c r="VTE7137" s="3"/>
      <c r="VTF7137" s="3"/>
      <c r="VTG7137" s="3"/>
      <c r="VTH7137" s="3"/>
      <c r="VTI7137" s="3"/>
      <c r="VTJ7137" s="3"/>
      <c r="VTK7137" s="3"/>
      <c r="VTL7137" s="3"/>
      <c r="VTM7137" s="3"/>
      <c r="VTN7137" s="3"/>
      <c r="VTO7137" s="3"/>
      <c r="VTP7137" s="3"/>
      <c r="VTQ7137" s="3"/>
      <c r="VTR7137" s="3"/>
      <c r="VTS7137" s="3"/>
      <c r="VTT7137" s="3"/>
      <c r="VTU7137" s="3"/>
      <c r="VTV7137" s="3"/>
      <c r="VTW7137" s="3"/>
      <c r="VTX7137" s="3"/>
      <c r="VTY7137" s="3"/>
      <c r="VTZ7137" s="3"/>
      <c r="VUA7137" s="3"/>
      <c r="VUB7137" s="3"/>
      <c r="VUC7137" s="3"/>
      <c r="VUD7137" s="3"/>
      <c r="VUE7137" s="3"/>
      <c r="VUF7137" s="3"/>
      <c r="VUG7137" s="3"/>
      <c r="VUH7137" s="3"/>
      <c r="VUI7137" s="3"/>
      <c r="VUJ7137" s="3"/>
      <c r="VUK7137" s="3"/>
      <c r="VUL7137" s="3"/>
      <c r="VUM7137" s="3"/>
      <c r="VUN7137" s="3"/>
      <c r="VUO7137" s="3"/>
      <c r="VUP7137" s="3"/>
      <c r="VUQ7137" s="3"/>
      <c r="VUR7137" s="3"/>
      <c r="VUS7137" s="3"/>
      <c r="VUT7137" s="3"/>
      <c r="VUU7137" s="3"/>
      <c r="VUV7137" s="3"/>
      <c r="VUW7137" s="3"/>
      <c r="VUX7137" s="3"/>
      <c r="VUY7137" s="3"/>
      <c r="VUZ7137" s="3"/>
      <c r="VVA7137" s="3"/>
      <c r="VVB7137" s="3"/>
      <c r="VVC7137" s="3"/>
      <c r="VVD7137" s="3"/>
      <c r="VVE7137" s="3"/>
      <c r="VVF7137" s="3"/>
      <c r="VVG7137" s="3"/>
      <c r="VVH7137" s="3"/>
      <c r="VVI7137" s="3"/>
      <c r="VVJ7137" s="3"/>
      <c r="VVK7137" s="3"/>
      <c r="VVL7137" s="3"/>
      <c r="VVM7137" s="3"/>
      <c r="VVN7137" s="3"/>
      <c r="VVO7137" s="3"/>
      <c r="VVP7137" s="3"/>
      <c r="VVQ7137" s="3"/>
      <c r="VVR7137" s="3"/>
      <c r="VVS7137" s="3"/>
      <c r="VVT7137" s="3"/>
      <c r="VVU7137" s="3"/>
      <c r="VVV7137" s="3"/>
      <c r="VVW7137" s="3"/>
      <c r="VVX7137" s="3"/>
      <c r="VVY7137" s="3"/>
      <c r="VVZ7137" s="3"/>
      <c r="VWA7137" s="3"/>
      <c r="VWB7137" s="3"/>
      <c r="VWC7137" s="3"/>
      <c r="VWD7137" s="3"/>
      <c r="VWE7137" s="3"/>
      <c r="VWF7137" s="3"/>
      <c r="VWG7137" s="3"/>
      <c r="VWH7137" s="3"/>
      <c r="VWI7137" s="3"/>
      <c r="VWJ7137" s="3"/>
      <c r="VWK7137" s="3"/>
      <c r="VWL7137" s="3"/>
      <c r="VWM7137" s="3"/>
      <c r="VWN7137" s="3"/>
      <c r="VWO7137" s="3"/>
      <c r="VWP7137" s="3"/>
      <c r="VWQ7137" s="3"/>
      <c r="VWR7137" s="3"/>
      <c r="VWS7137" s="3"/>
      <c r="VWT7137" s="3"/>
      <c r="VWU7137" s="3"/>
      <c r="VWV7137" s="3"/>
      <c r="VWW7137" s="3"/>
      <c r="VWX7137" s="3"/>
      <c r="VWY7137" s="3"/>
      <c r="VWZ7137" s="3"/>
      <c r="VXA7137" s="3"/>
      <c r="VXB7137" s="3"/>
      <c r="VXC7137" s="3"/>
      <c r="VXD7137" s="3"/>
      <c r="VXE7137" s="3"/>
      <c r="VXF7137" s="3"/>
      <c r="VXG7137" s="3"/>
      <c r="VXH7137" s="3"/>
      <c r="VXI7137" s="3"/>
      <c r="VXJ7137" s="3"/>
      <c r="VXK7137" s="3"/>
      <c r="VXL7137" s="3"/>
      <c r="VXM7137" s="3"/>
      <c r="VXN7137" s="3"/>
      <c r="VXO7137" s="3"/>
      <c r="VXP7137" s="3"/>
      <c r="VXQ7137" s="3"/>
      <c r="VXR7137" s="3"/>
      <c r="VXS7137" s="3"/>
      <c r="VXT7137" s="3"/>
      <c r="VXU7137" s="3"/>
      <c r="VXV7137" s="3"/>
      <c r="VXW7137" s="3"/>
      <c r="VXX7137" s="3"/>
      <c r="VXY7137" s="3"/>
      <c r="VXZ7137" s="3"/>
      <c r="VYA7137" s="3"/>
      <c r="VYB7137" s="3"/>
      <c r="VYC7137" s="3"/>
      <c r="VYD7137" s="3"/>
      <c r="VYE7137" s="3"/>
      <c r="VYF7137" s="3"/>
      <c r="VYG7137" s="3"/>
      <c r="VYH7137" s="3"/>
      <c r="VYI7137" s="3"/>
      <c r="VYJ7137" s="3"/>
      <c r="VYK7137" s="3"/>
      <c r="VYL7137" s="3"/>
      <c r="VYM7137" s="3"/>
      <c r="VYN7137" s="3"/>
      <c r="VYO7137" s="3"/>
      <c r="VYP7137" s="3"/>
      <c r="VYQ7137" s="3"/>
      <c r="VYR7137" s="3"/>
      <c r="VYS7137" s="3"/>
      <c r="VYT7137" s="3"/>
      <c r="VYU7137" s="3"/>
      <c r="VYV7137" s="3"/>
      <c r="VYW7137" s="3"/>
      <c r="VYX7137" s="3"/>
      <c r="VYY7137" s="3"/>
      <c r="VYZ7137" s="3"/>
      <c r="VZA7137" s="3"/>
      <c r="VZB7137" s="3"/>
      <c r="VZC7137" s="3"/>
      <c r="VZD7137" s="3"/>
      <c r="VZE7137" s="3"/>
      <c r="VZF7137" s="3"/>
      <c r="VZG7137" s="3"/>
      <c r="VZH7137" s="3"/>
      <c r="VZI7137" s="3"/>
      <c r="VZJ7137" s="3"/>
      <c r="VZK7137" s="3"/>
      <c r="VZL7137" s="3"/>
      <c r="VZM7137" s="3"/>
      <c r="VZN7137" s="3"/>
      <c r="VZO7137" s="3"/>
      <c r="VZP7137" s="3"/>
      <c r="VZQ7137" s="3"/>
      <c r="VZR7137" s="3"/>
      <c r="VZS7137" s="3"/>
      <c r="VZT7137" s="3"/>
      <c r="VZU7137" s="3"/>
      <c r="VZV7137" s="3"/>
      <c r="VZW7137" s="3"/>
      <c r="VZX7137" s="3"/>
      <c r="VZY7137" s="3"/>
      <c r="VZZ7137" s="3"/>
      <c r="WAA7137" s="3"/>
      <c r="WAB7137" s="3"/>
      <c r="WAC7137" s="3"/>
      <c r="WAD7137" s="3"/>
      <c r="WAE7137" s="3"/>
      <c r="WAF7137" s="3"/>
      <c r="WAG7137" s="3"/>
      <c r="WAH7137" s="3"/>
      <c r="WAI7137" s="3"/>
      <c r="WAJ7137" s="3"/>
      <c r="WAK7137" s="3"/>
      <c r="WAL7137" s="3"/>
      <c r="WAM7137" s="3"/>
      <c r="WAN7137" s="3"/>
      <c r="WAO7137" s="3"/>
      <c r="WAP7137" s="3"/>
      <c r="WAQ7137" s="3"/>
      <c r="WAR7137" s="3"/>
      <c r="WAS7137" s="3"/>
      <c r="WAT7137" s="3"/>
      <c r="WAU7137" s="3"/>
      <c r="WAV7137" s="3"/>
      <c r="WAW7137" s="3"/>
      <c r="WAX7137" s="3"/>
      <c r="WAY7137" s="3"/>
      <c r="WAZ7137" s="3"/>
      <c r="WBA7137" s="3"/>
      <c r="WBB7137" s="3"/>
      <c r="WBC7137" s="3"/>
      <c r="WBD7137" s="3"/>
      <c r="WBE7137" s="3"/>
      <c r="WBF7137" s="3"/>
      <c r="WBG7137" s="3"/>
      <c r="WBH7137" s="3"/>
      <c r="WBI7137" s="3"/>
      <c r="WBJ7137" s="3"/>
      <c r="WBK7137" s="3"/>
      <c r="WBL7137" s="3"/>
      <c r="WBM7137" s="3"/>
      <c r="WBN7137" s="3"/>
      <c r="WBO7137" s="3"/>
      <c r="WBP7137" s="3"/>
      <c r="WBQ7137" s="3"/>
      <c r="WBR7137" s="3"/>
      <c r="WBS7137" s="3"/>
      <c r="WBT7137" s="3"/>
      <c r="WBU7137" s="3"/>
      <c r="WBV7137" s="3"/>
      <c r="WBW7137" s="3"/>
      <c r="WBX7137" s="3"/>
      <c r="WBY7137" s="3"/>
      <c r="WBZ7137" s="3"/>
      <c r="WCA7137" s="3"/>
      <c r="WCB7137" s="3"/>
      <c r="WCC7137" s="3"/>
      <c r="WCD7137" s="3"/>
      <c r="WCE7137" s="3"/>
      <c r="WCF7137" s="3"/>
      <c r="WCG7137" s="3"/>
      <c r="WCH7137" s="3"/>
      <c r="WCI7137" s="3"/>
      <c r="WCJ7137" s="3"/>
      <c r="WCK7137" s="3"/>
      <c r="WCL7137" s="3"/>
      <c r="WCM7137" s="3"/>
      <c r="WCN7137" s="3"/>
      <c r="WCO7137" s="3"/>
      <c r="WCP7137" s="3"/>
      <c r="WCQ7137" s="3"/>
      <c r="WCR7137" s="3"/>
      <c r="WCS7137" s="3"/>
      <c r="WCT7137" s="3"/>
      <c r="WCU7137" s="3"/>
      <c r="WCV7137" s="3"/>
      <c r="WCW7137" s="3"/>
      <c r="WCX7137" s="3"/>
      <c r="WCY7137" s="3"/>
      <c r="WCZ7137" s="3"/>
      <c r="WDA7137" s="3"/>
      <c r="WDB7137" s="3"/>
      <c r="WDC7137" s="3"/>
      <c r="WDD7137" s="3"/>
      <c r="WDE7137" s="3"/>
      <c r="WDF7137" s="3"/>
      <c r="WDG7137" s="3"/>
      <c r="WDH7137" s="3"/>
      <c r="WDI7137" s="3"/>
      <c r="WDJ7137" s="3"/>
      <c r="WDK7137" s="3"/>
      <c r="WDL7137" s="3"/>
      <c r="WDM7137" s="3"/>
      <c r="WDN7137" s="3"/>
      <c r="WDO7137" s="3"/>
      <c r="WDP7137" s="3"/>
      <c r="WDQ7137" s="3"/>
      <c r="WDR7137" s="3"/>
      <c r="WDS7137" s="3"/>
      <c r="WDT7137" s="3"/>
      <c r="WDU7137" s="3"/>
      <c r="WDV7137" s="3"/>
      <c r="WDW7137" s="3"/>
      <c r="WDX7137" s="3"/>
      <c r="WDY7137" s="3"/>
      <c r="WDZ7137" s="3"/>
      <c r="WEA7137" s="3"/>
      <c r="WEB7137" s="3"/>
      <c r="WEC7137" s="3"/>
      <c r="WED7137" s="3"/>
      <c r="WEE7137" s="3"/>
      <c r="WEF7137" s="3"/>
      <c r="WEG7137" s="3"/>
      <c r="WEH7137" s="3"/>
      <c r="WEI7137" s="3"/>
      <c r="WEJ7137" s="3"/>
      <c r="WEK7137" s="3"/>
      <c r="WEL7137" s="3"/>
      <c r="WEM7137" s="3"/>
      <c r="WEN7137" s="3"/>
      <c r="WEO7137" s="3"/>
      <c r="WEP7137" s="3"/>
      <c r="WEQ7137" s="3"/>
      <c r="WER7137" s="3"/>
      <c r="WES7137" s="3"/>
      <c r="WET7137" s="3"/>
      <c r="WEU7137" s="3"/>
      <c r="WEV7137" s="3"/>
      <c r="WEW7137" s="3"/>
      <c r="WEX7137" s="3"/>
      <c r="WEY7137" s="3"/>
      <c r="WEZ7137" s="3"/>
      <c r="WFA7137" s="3"/>
      <c r="WFB7137" s="3"/>
      <c r="WFC7137" s="3"/>
      <c r="WFD7137" s="3"/>
      <c r="WFE7137" s="3"/>
      <c r="WFF7137" s="3"/>
      <c r="WFG7137" s="3"/>
      <c r="WFH7137" s="3"/>
      <c r="WFI7137" s="3"/>
      <c r="WFJ7137" s="3"/>
      <c r="WFK7137" s="3"/>
      <c r="WFL7137" s="3"/>
      <c r="WFM7137" s="3"/>
      <c r="WFN7137" s="3"/>
      <c r="WFO7137" s="3"/>
      <c r="WFP7137" s="3"/>
      <c r="WFQ7137" s="3"/>
      <c r="WFR7137" s="3"/>
      <c r="WFS7137" s="3"/>
      <c r="WFT7137" s="3"/>
      <c r="WFU7137" s="3"/>
      <c r="WFV7137" s="3"/>
      <c r="WFW7137" s="3"/>
      <c r="WFX7137" s="3"/>
      <c r="WFY7137" s="3"/>
      <c r="WFZ7137" s="3"/>
      <c r="WGA7137" s="3"/>
      <c r="WGB7137" s="3"/>
      <c r="WGC7137" s="3"/>
      <c r="WGD7137" s="3"/>
      <c r="WGE7137" s="3"/>
      <c r="WGF7137" s="3"/>
      <c r="WGG7137" s="3"/>
      <c r="WGH7137" s="3"/>
      <c r="WGI7137" s="3"/>
      <c r="WGJ7137" s="3"/>
      <c r="WGK7137" s="3"/>
      <c r="WGL7137" s="3"/>
      <c r="WGM7137" s="3"/>
      <c r="WGN7137" s="3"/>
      <c r="WGO7137" s="3"/>
      <c r="WGP7137" s="3"/>
      <c r="WGQ7137" s="3"/>
      <c r="WGR7137" s="3"/>
      <c r="WGS7137" s="3"/>
      <c r="WGT7137" s="3"/>
      <c r="WGU7137" s="3"/>
      <c r="WGV7137" s="3"/>
      <c r="WGW7137" s="3"/>
      <c r="WGX7137" s="3"/>
      <c r="WGY7137" s="3"/>
      <c r="WGZ7137" s="3"/>
      <c r="WHA7137" s="3"/>
      <c r="WHB7137" s="3"/>
      <c r="WHC7137" s="3"/>
      <c r="WHD7137" s="3"/>
      <c r="WHE7137" s="3"/>
      <c r="WHF7137" s="3"/>
      <c r="WHG7137" s="3"/>
      <c r="WHH7137" s="3"/>
      <c r="WHI7137" s="3"/>
      <c r="WHJ7137" s="3"/>
      <c r="WHK7137" s="3"/>
      <c r="WHL7137" s="3"/>
      <c r="WHM7137" s="3"/>
      <c r="WHN7137" s="3"/>
      <c r="WHO7137" s="3"/>
      <c r="WHP7137" s="3"/>
      <c r="WHQ7137" s="3"/>
      <c r="WHR7137" s="3"/>
      <c r="WHS7137" s="3"/>
      <c r="WHT7137" s="3"/>
      <c r="WHU7137" s="3"/>
      <c r="WHV7137" s="3"/>
      <c r="WHW7137" s="3"/>
      <c r="WHX7137" s="3"/>
      <c r="WHY7137" s="3"/>
      <c r="WHZ7137" s="3"/>
      <c r="WIA7137" s="3"/>
      <c r="WIB7137" s="3"/>
      <c r="WIC7137" s="3"/>
      <c r="WID7137" s="3"/>
      <c r="WIE7137" s="3"/>
      <c r="WIF7137" s="3"/>
      <c r="WIG7137" s="3"/>
      <c r="WIH7137" s="3"/>
      <c r="WII7137" s="3"/>
      <c r="WIJ7137" s="3"/>
      <c r="WIK7137" s="3"/>
      <c r="WIL7137" s="3"/>
      <c r="WIM7137" s="3"/>
      <c r="WIN7137" s="3"/>
      <c r="WIO7137" s="3"/>
      <c r="WIP7137" s="3"/>
      <c r="WIQ7137" s="3"/>
      <c r="WIR7137" s="3"/>
      <c r="WIS7137" s="3"/>
      <c r="WIT7137" s="3"/>
      <c r="WIU7137" s="3"/>
      <c r="WIV7137" s="3"/>
      <c r="WIW7137" s="3"/>
      <c r="WIX7137" s="3"/>
      <c r="WIY7137" s="3"/>
      <c r="WIZ7137" s="3"/>
      <c r="WJA7137" s="3"/>
      <c r="WJB7137" s="3"/>
      <c r="WJC7137" s="3"/>
      <c r="WJD7137" s="3"/>
      <c r="WJE7137" s="3"/>
      <c r="WJF7137" s="3"/>
      <c r="WJG7137" s="3"/>
      <c r="WJH7137" s="3"/>
      <c r="WJI7137" s="3"/>
      <c r="WJJ7137" s="3"/>
      <c r="WJK7137" s="3"/>
      <c r="WJL7137" s="3"/>
      <c r="WJM7137" s="3"/>
      <c r="WJN7137" s="3"/>
      <c r="WJO7137" s="3"/>
      <c r="WJP7137" s="3"/>
      <c r="WJQ7137" s="3"/>
      <c r="WJR7137" s="3"/>
      <c r="WJS7137" s="3"/>
      <c r="WJT7137" s="3"/>
      <c r="WJU7137" s="3"/>
      <c r="WJV7137" s="3"/>
      <c r="WJW7137" s="3"/>
      <c r="WJX7137" s="3"/>
      <c r="WJY7137" s="3"/>
      <c r="WJZ7137" s="3"/>
      <c r="WKA7137" s="3"/>
      <c r="WKB7137" s="3"/>
      <c r="WKC7137" s="3"/>
      <c r="WKD7137" s="3"/>
      <c r="WKE7137" s="3"/>
      <c r="WKF7137" s="3"/>
      <c r="WKG7137" s="3"/>
      <c r="WKH7137" s="3"/>
      <c r="WKI7137" s="3"/>
      <c r="WKJ7137" s="3"/>
      <c r="WKK7137" s="3"/>
      <c r="WKL7137" s="3"/>
      <c r="WKM7137" s="3"/>
      <c r="WKN7137" s="3"/>
      <c r="WKO7137" s="3"/>
      <c r="WKP7137" s="3"/>
      <c r="WKQ7137" s="3"/>
      <c r="WKR7137" s="3"/>
      <c r="WKS7137" s="3"/>
      <c r="WKT7137" s="3"/>
      <c r="WKU7137" s="3"/>
      <c r="WKV7137" s="3"/>
      <c r="WKW7137" s="3"/>
      <c r="WKX7137" s="3"/>
      <c r="WKY7137" s="3"/>
      <c r="WKZ7137" s="3"/>
      <c r="WLA7137" s="3"/>
      <c r="WLB7137" s="3"/>
      <c r="WLC7137" s="3"/>
      <c r="WLD7137" s="3"/>
      <c r="WLE7137" s="3"/>
      <c r="WLF7137" s="3"/>
      <c r="WLG7137" s="3"/>
      <c r="WLH7137" s="3"/>
      <c r="WLI7137" s="3"/>
      <c r="WLJ7137" s="3"/>
      <c r="WLK7137" s="3"/>
      <c r="WLL7137" s="3"/>
      <c r="WLM7137" s="3"/>
      <c r="WLN7137" s="3"/>
      <c r="WLO7137" s="3"/>
      <c r="WLP7137" s="3"/>
      <c r="WLQ7137" s="3"/>
      <c r="WLR7137" s="3"/>
      <c r="WLS7137" s="3"/>
      <c r="WLT7137" s="3"/>
      <c r="WLU7137" s="3"/>
      <c r="WLV7137" s="3"/>
      <c r="WLW7137" s="3"/>
      <c r="WLX7137" s="3"/>
      <c r="WLY7137" s="3"/>
      <c r="WLZ7137" s="3"/>
      <c r="WMA7137" s="3"/>
      <c r="WMB7137" s="3"/>
      <c r="WMC7137" s="3"/>
      <c r="WMD7137" s="3"/>
      <c r="WME7137" s="3"/>
      <c r="WMF7137" s="3"/>
      <c r="WMG7137" s="3"/>
      <c r="WMH7137" s="3"/>
      <c r="WMI7137" s="3"/>
      <c r="WMJ7137" s="3"/>
      <c r="WMK7137" s="3"/>
      <c r="WML7137" s="3"/>
      <c r="WMM7137" s="3"/>
      <c r="WMN7137" s="3"/>
      <c r="WMO7137" s="3"/>
      <c r="WMP7137" s="3"/>
      <c r="WMQ7137" s="3"/>
      <c r="WMR7137" s="3"/>
      <c r="WMS7137" s="3"/>
      <c r="WMT7137" s="3"/>
      <c r="WMU7137" s="3"/>
      <c r="WMV7137" s="3"/>
      <c r="WMW7137" s="3"/>
      <c r="WMX7137" s="3"/>
      <c r="WMY7137" s="3"/>
      <c r="WMZ7137" s="3"/>
      <c r="WNA7137" s="3"/>
      <c r="WNB7137" s="3"/>
      <c r="WNC7137" s="3"/>
      <c r="WND7137" s="3"/>
      <c r="WNE7137" s="3"/>
      <c r="WNF7137" s="3"/>
      <c r="WNG7137" s="3"/>
      <c r="WNH7137" s="3"/>
      <c r="WNI7137" s="3"/>
      <c r="WNJ7137" s="3"/>
      <c r="WNK7137" s="3"/>
      <c r="WNL7137" s="3"/>
      <c r="WNM7137" s="3"/>
      <c r="WNN7137" s="3"/>
      <c r="WNO7137" s="3"/>
      <c r="WNP7137" s="3"/>
      <c r="WNQ7137" s="3"/>
      <c r="WNR7137" s="3"/>
      <c r="WNS7137" s="3"/>
      <c r="WNT7137" s="3"/>
      <c r="WNU7137" s="3"/>
      <c r="WNV7137" s="3"/>
      <c r="WNW7137" s="3"/>
      <c r="WNX7137" s="3"/>
      <c r="WNY7137" s="3"/>
      <c r="WNZ7137" s="3"/>
      <c r="WOA7137" s="3"/>
      <c r="WOB7137" s="3"/>
      <c r="WOC7137" s="3"/>
      <c r="WOD7137" s="3"/>
      <c r="WOE7137" s="3"/>
      <c r="WOF7137" s="3"/>
      <c r="WOG7137" s="3"/>
      <c r="WOH7137" s="3"/>
      <c r="WOI7137" s="3"/>
      <c r="WOJ7137" s="3"/>
      <c r="WOK7137" s="3"/>
      <c r="WOL7137" s="3"/>
      <c r="WOM7137" s="3"/>
      <c r="WON7137" s="3"/>
      <c r="WOO7137" s="3"/>
      <c r="WOP7137" s="3"/>
      <c r="WOQ7137" s="3"/>
      <c r="WOR7137" s="3"/>
      <c r="WOS7137" s="3"/>
      <c r="WOT7137" s="3"/>
      <c r="WOU7137" s="3"/>
      <c r="WOV7137" s="3"/>
      <c r="WOW7137" s="3"/>
      <c r="WOX7137" s="3"/>
      <c r="WOY7137" s="3"/>
      <c r="WOZ7137" s="3"/>
      <c r="WPA7137" s="3"/>
      <c r="WPB7137" s="3"/>
      <c r="WPC7137" s="3"/>
      <c r="WPD7137" s="3"/>
      <c r="WPE7137" s="3"/>
      <c r="WPF7137" s="3"/>
      <c r="WPG7137" s="3"/>
      <c r="WPH7137" s="3"/>
      <c r="WPI7137" s="3"/>
      <c r="WPJ7137" s="3"/>
      <c r="WPK7137" s="3"/>
      <c r="WPL7137" s="3"/>
      <c r="WPM7137" s="3"/>
      <c r="WPN7137" s="3"/>
      <c r="WPO7137" s="3"/>
      <c r="WPP7137" s="3"/>
      <c r="WPQ7137" s="3"/>
      <c r="WPR7137" s="3"/>
      <c r="WPS7137" s="3"/>
      <c r="WPT7137" s="3"/>
      <c r="WPU7137" s="3"/>
      <c r="WPV7137" s="3"/>
      <c r="WPW7137" s="3"/>
      <c r="WPX7137" s="3"/>
      <c r="WPY7137" s="3"/>
      <c r="WPZ7137" s="3"/>
      <c r="WQA7137" s="3"/>
      <c r="WQB7137" s="3"/>
      <c r="WQC7137" s="3"/>
      <c r="WQD7137" s="3"/>
      <c r="WQE7137" s="3"/>
      <c r="WQF7137" s="3"/>
      <c r="WQG7137" s="3"/>
      <c r="WQH7137" s="3"/>
      <c r="WQI7137" s="3"/>
      <c r="WQJ7137" s="3"/>
      <c r="WQK7137" s="3"/>
      <c r="WQL7137" s="3"/>
      <c r="WQM7137" s="3"/>
      <c r="WQN7137" s="3"/>
      <c r="WQO7137" s="3"/>
      <c r="WQP7137" s="3"/>
      <c r="WQQ7137" s="3"/>
      <c r="WQR7137" s="3"/>
      <c r="WQS7137" s="3"/>
      <c r="WQT7137" s="3"/>
      <c r="WQU7137" s="3"/>
      <c r="WQV7137" s="3"/>
      <c r="WQW7137" s="3"/>
      <c r="WQX7137" s="3"/>
      <c r="WQY7137" s="3"/>
      <c r="WQZ7137" s="3"/>
      <c r="WRA7137" s="3"/>
      <c r="WRB7137" s="3"/>
      <c r="WRC7137" s="3"/>
      <c r="WRD7137" s="3"/>
      <c r="WRE7137" s="3"/>
      <c r="WRF7137" s="3"/>
      <c r="WRG7137" s="3"/>
      <c r="WRH7137" s="3"/>
      <c r="WRI7137" s="3"/>
      <c r="WRJ7137" s="3"/>
      <c r="WRK7137" s="3"/>
      <c r="WRL7137" s="3"/>
      <c r="WRM7137" s="3"/>
      <c r="WRN7137" s="3"/>
      <c r="WRO7137" s="3"/>
      <c r="WRP7137" s="3"/>
      <c r="WRQ7137" s="3"/>
      <c r="WRR7137" s="3"/>
      <c r="WRS7137" s="3"/>
      <c r="WRT7137" s="3"/>
      <c r="WRU7137" s="3"/>
      <c r="WRV7137" s="3"/>
      <c r="WRW7137" s="3"/>
      <c r="WRX7137" s="3"/>
      <c r="WRY7137" s="3"/>
      <c r="WRZ7137" s="3"/>
      <c r="WSA7137" s="3"/>
      <c r="WSB7137" s="3"/>
      <c r="WSC7137" s="3"/>
      <c r="WSD7137" s="3"/>
      <c r="WSE7137" s="3"/>
      <c r="WSF7137" s="3"/>
      <c r="WSG7137" s="3"/>
      <c r="WSH7137" s="3"/>
      <c r="WSI7137" s="3"/>
      <c r="WSJ7137" s="3"/>
      <c r="WSK7137" s="3"/>
      <c r="WSL7137" s="3"/>
      <c r="WSM7137" s="3"/>
      <c r="WSN7137" s="3"/>
      <c r="WSO7137" s="3"/>
      <c r="WSP7137" s="3"/>
      <c r="WSQ7137" s="3"/>
      <c r="WSR7137" s="3"/>
      <c r="WSS7137" s="3"/>
      <c r="WST7137" s="3"/>
      <c r="WSU7137" s="3"/>
      <c r="WSV7137" s="3"/>
      <c r="WSW7137" s="3"/>
      <c r="WSX7137" s="3"/>
      <c r="WSY7137" s="3"/>
      <c r="WSZ7137" s="3"/>
      <c r="WTA7137" s="3"/>
      <c r="WTB7137" s="3"/>
      <c r="WTC7137" s="3"/>
      <c r="WTD7137" s="3"/>
      <c r="WTE7137" s="3"/>
      <c r="WTF7137" s="3"/>
      <c r="WTG7137" s="3"/>
      <c r="WTH7137" s="3"/>
      <c r="WTI7137" s="3"/>
      <c r="WTJ7137" s="3"/>
      <c r="WTK7137" s="3"/>
      <c r="WTL7137" s="3"/>
      <c r="WTM7137" s="3"/>
      <c r="WTN7137" s="3"/>
      <c r="WTO7137" s="3"/>
      <c r="WTP7137" s="3"/>
      <c r="WTQ7137" s="3"/>
      <c r="WTR7137" s="3"/>
      <c r="WTS7137" s="3"/>
      <c r="WTT7137" s="3"/>
      <c r="WTU7137" s="3"/>
      <c r="WTV7137" s="3"/>
      <c r="WTW7137" s="3"/>
      <c r="WTX7137" s="3"/>
      <c r="WTY7137" s="3"/>
      <c r="WTZ7137" s="3"/>
      <c r="WUA7137" s="3"/>
      <c r="WUB7137" s="3"/>
      <c r="WUC7137" s="3"/>
      <c r="WUD7137" s="3"/>
      <c r="WUE7137" s="3"/>
      <c r="WUF7137" s="3"/>
      <c r="WUG7137" s="3"/>
      <c r="WUH7137" s="3"/>
      <c r="WUI7137" s="3"/>
      <c r="WUJ7137" s="3"/>
      <c r="WUK7137" s="3"/>
      <c r="WUL7137" s="3"/>
      <c r="WUM7137" s="3"/>
      <c r="WUN7137" s="3"/>
      <c r="WUO7137" s="3"/>
      <c r="WUP7137" s="3"/>
      <c r="WUQ7137" s="3"/>
      <c r="WUR7137" s="3"/>
      <c r="WUS7137" s="3"/>
      <c r="WUT7137" s="3"/>
      <c r="WUU7137" s="3"/>
      <c r="WUV7137" s="3"/>
      <c r="WUW7137" s="3"/>
      <c r="WUX7137" s="3"/>
      <c r="WUY7137" s="3"/>
      <c r="WUZ7137" s="3"/>
      <c r="WVA7137" s="3"/>
      <c r="WVB7137" s="3"/>
      <c r="WVC7137" s="3"/>
      <c r="WVD7137" s="3"/>
      <c r="WVE7137" s="3"/>
      <c r="WVF7137" s="3"/>
      <c r="WVG7137" s="3"/>
      <c r="WVH7137" s="3"/>
      <c r="WVI7137" s="3"/>
      <c r="WVJ7137" s="3"/>
      <c r="WVK7137" s="3"/>
      <c r="WVL7137" s="3"/>
      <c r="WVM7137" s="3"/>
      <c r="WVN7137" s="3"/>
      <c r="WVO7137" s="3"/>
      <c r="WVP7137" s="3"/>
      <c r="WVQ7137" s="3"/>
      <c r="WVR7137" s="3"/>
      <c r="WVS7137" s="3"/>
      <c r="WVT7137" s="3"/>
      <c r="WVU7137" s="3"/>
      <c r="WVV7137" s="3"/>
      <c r="WVW7137" s="3"/>
      <c r="WVX7137" s="3"/>
      <c r="WVY7137" s="3"/>
      <c r="WVZ7137" s="3"/>
      <c r="WWA7137" s="3"/>
      <c r="WWB7137" s="3"/>
      <c r="WWC7137" s="3"/>
      <c r="WWD7137" s="3"/>
      <c r="WWE7137" s="3"/>
      <c r="WWF7137" s="3"/>
      <c r="WWG7137" s="3"/>
      <c r="WWH7137" s="3"/>
      <c r="WWI7137" s="3"/>
      <c r="WWJ7137" s="3"/>
      <c r="WWK7137" s="3"/>
      <c r="WWL7137" s="3"/>
      <c r="WWM7137" s="3"/>
      <c r="WWN7137" s="3"/>
      <c r="WWO7137" s="3"/>
      <c r="WWP7137" s="3"/>
      <c r="WWQ7137" s="3"/>
      <c r="WWR7137" s="3"/>
      <c r="WWS7137" s="3"/>
      <c r="WWT7137" s="3"/>
      <c r="WWU7137" s="3"/>
      <c r="WWV7137" s="3"/>
      <c r="WWW7137" s="3"/>
      <c r="WWX7137" s="3"/>
      <c r="WWY7137" s="3"/>
      <c r="WWZ7137" s="3"/>
      <c r="WXA7137" s="3"/>
      <c r="WXB7137" s="3"/>
      <c r="WXC7137" s="3"/>
      <c r="WXD7137" s="3"/>
      <c r="WXE7137" s="3"/>
      <c r="WXF7137" s="3"/>
      <c r="WXG7137" s="3"/>
      <c r="WXH7137" s="3"/>
      <c r="WXI7137" s="3"/>
      <c r="WXJ7137" s="3"/>
      <c r="WXK7137" s="3"/>
      <c r="WXL7137" s="3"/>
      <c r="WXM7137" s="3"/>
      <c r="WXN7137" s="3"/>
      <c r="WXO7137" s="3"/>
      <c r="WXP7137" s="3"/>
      <c r="WXQ7137" s="3"/>
      <c r="WXR7137" s="3"/>
      <c r="WXS7137" s="3"/>
      <c r="WXT7137" s="3"/>
      <c r="WXU7137" s="3"/>
      <c r="WXV7137" s="3"/>
      <c r="WXW7137" s="3"/>
      <c r="WXX7137" s="3"/>
      <c r="WXY7137" s="3"/>
      <c r="WXZ7137" s="3"/>
      <c r="WYA7137" s="3"/>
      <c r="WYB7137" s="3"/>
      <c r="WYC7137" s="3"/>
      <c r="WYD7137" s="3"/>
      <c r="WYE7137" s="3"/>
      <c r="WYF7137" s="3"/>
      <c r="WYG7137" s="3"/>
      <c r="WYH7137" s="3"/>
      <c r="WYI7137" s="3"/>
      <c r="WYJ7137" s="3"/>
      <c r="WYK7137" s="3"/>
      <c r="WYL7137" s="3"/>
      <c r="WYM7137" s="3"/>
      <c r="WYN7137" s="3"/>
      <c r="WYO7137" s="3"/>
      <c r="WYP7137" s="3"/>
      <c r="WYQ7137" s="3"/>
      <c r="WYR7137" s="3"/>
      <c r="WYS7137" s="3"/>
      <c r="WYT7137" s="3"/>
      <c r="WYU7137" s="3"/>
      <c r="WYV7137" s="3"/>
      <c r="WYW7137" s="3"/>
      <c r="WYX7137" s="3"/>
      <c r="WYY7137" s="3"/>
      <c r="WYZ7137" s="3"/>
      <c r="WZA7137" s="3"/>
      <c r="WZB7137" s="3"/>
      <c r="WZC7137" s="3"/>
      <c r="WZD7137" s="3"/>
      <c r="WZE7137" s="3"/>
      <c r="WZF7137" s="3"/>
      <c r="WZG7137" s="3"/>
      <c r="WZH7137" s="3"/>
      <c r="WZI7137" s="3"/>
      <c r="WZJ7137" s="3"/>
      <c r="WZK7137" s="3"/>
      <c r="WZL7137" s="3"/>
      <c r="WZM7137" s="3"/>
      <c r="WZN7137" s="3"/>
      <c r="WZO7137" s="3"/>
      <c r="WZP7137" s="3"/>
      <c r="WZQ7137" s="3"/>
      <c r="WZR7137" s="3"/>
      <c r="WZS7137" s="3"/>
      <c r="WZT7137" s="3"/>
      <c r="WZU7137" s="3"/>
      <c r="WZV7137" s="3"/>
      <c r="WZW7137" s="3"/>
      <c r="WZX7137" s="3"/>
      <c r="WZY7137" s="3"/>
      <c r="WZZ7137" s="3"/>
      <c r="XAA7137" s="3"/>
      <c r="XAB7137" s="3"/>
      <c r="XAC7137" s="3"/>
      <c r="XAD7137" s="3"/>
      <c r="XAE7137" s="3"/>
      <c r="XAF7137" s="3"/>
      <c r="XAG7137" s="3"/>
      <c r="XAH7137" s="3"/>
      <c r="XAI7137" s="3"/>
      <c r="XAJ7137" s="3"/>
      <c r="XAK7137" s="3"/>
      <c r="XAL7137" s="3"/>
      <c r="XAM7137" s="3"/>
      <c r="XAN7137" s="3"/>
      <c r="XAO7137" s="3"/>
      <c r="XAP7137" s="3"/>
      <c r="XAQ7137" s="3"/>
      <c r="XAR7137" s="3"/>
      <c r="XAS7137" s="3"/>
      <c r="XAT7137" s="3"/>
      <c r="XAU7137" s="3"/>
      <c r="XAV7137" s="3"/>
      <c r="XAW7137" s="3"/>
      <c r="XAX7137" s="3"/>
      <c r="XAY7137" s="3"/>
      <c r="XAZ7137" s="3"/>
      <c r="XBA7137" s="3"/>
      <c r="XBB7137" s="3"/>
      <c r="XBC7137" s="3"/>
      <c r="XBD7137" s="3"/>
      <c r="XBE7137" s="3"/>
      <c r="XBF7137" s="3"/>
      <c r="XBG7137" s="3"/>
      <c r="XBH7137" s="3"/>
      <c r="XBI7137" s="3"/>
      <c r="XBJ7137" s="3"/>
      <c r="XBK7137" s="3"/>
      <c r="XBL7137" s="3"/>
      <c r="XBM7137" s="3"/>
      <c r="XBN7137" s="3"/>
      <c r="XBO7137" s="3"/>
      <c r="XBP7137" s="3"/>
      <c r="XBQ7137" s="3"/>
      <c r="XBR7137" s="3"/>
      <c r="XBS7137" s="3"/>
      <c r="XBT7137" s="3"/>
      <c r="XBU7137" s="3"/>
      <c r="XBV7137" s="3"/>
      <c r="XBW7137" s="3"/>
      <c r="XBX7137" s="3"/>
      <c r="XBY7137" s="3"/>
      <c r="XBZ7137" s="3"/>
      <c r="XCA7137" s="3"/>
      <c r="XCB7137" s="3"/>
      <c r="XCC7137" s="3"/>
      <c r="XCD7137" s="3"/>
      <c r="XCE7137" s="3"/>
      <c r="XCF7137" s="3"/>
      <c r="XCG7137" s="3"/>
      <c r="XCH7137" s="3"/>
      <c r="XCI7137" s="3"/>
      <c r="XCJ7137" s="3"/>
      <c r="XCK7137" s="3"/>
      <c r="XCL7137" s="3"/>
      <c r="XCM7137" s="3"/>
      <c r="XCN7137" s="3"/>
      <c r="XCO7137" s="3"/>
      <c r="XCP7137" s="3"/>
      <c r="XCQ7137" s="3"/>
      <c r="XCR7137" s="3"/>
      <c r="XCS7137" s="3"/>
      <c r="XCT7137" s="3"/>
      <c r="XCU7137" s="3"/>
      <c r="XCV7137" s="3"/>
      <c r="XCW7137" s="3"/>
      <c r="XCX7137" s="3"/>
      <c r="XCY7137" s="3"/>
      <c r="XCZ7137" s="3"/>
      <c r="XDA7137" s="3"/>
      <c r="XDB7137" s="3"/>
      <c r="XDC7137" s="3"/>
      <c r="XDD7137" s="3"/>
      <c r="XDE7137" s="3"/>
      <c r="XDF7137" s="3"/>
      <c r="XDG7137" s="3"/>
      <c r="XDH7137" s="3"/>
      <c r="XDI7137" s="3"/>
      <c r="XDJ7137" s="3"/>
      <c r="XDK7137" s="3"/>
      <c r="XDL7137" s="3"/>
      <c r="XDM7137" s="3"/>
      <c r="XDN7137" s="3"/>
      <c r="XDO7137" s="3"/>
      <c r="XDP7137" s="3"/>
      <c r="XDQ7137" s="3"/>
      <c r="XDR7137" s="3"/>
      <c r="XDS7137" s="3"/>
      <c r="XDT7137" s="3"/>
      <c r="XDU7137" s="3"/>
      <c r="XDV7137" s="3"/>
      <c r="XDW7137" s="3"/>
      <c r="XDX7137" s="3"/>
      <c r="XDY7137" s="3"/>
      <c r="XDZ7137" s="3"/>
      <c r="XEA7137" s="3"/>
      <c r="XEB7137" s="3"/>
      <c r="XEC7137" s="3"/>
      <c r="XED7137" s="3"/>
      <c r="XEE7137" s="3"/>
      <c r="XEF7137" s="3"/>
      <c r="XEG7137" s="3"/>
      <c r="XEH7137" s="3"/>
      <c r="XEI7137" s="3"/>
      <c r="XEJ7137" s="3"/>
      <c r="XEK7137" s="3"/>
      <c r="XEL7137" s="3"/>
      <c r="XEM7137" s="3"/>
      <c r="XEN7137" s="3"/>
      <c r="XEO7137" s="3"/>
      <c r="XEP7137" s="3"/>
      <c r="XEQ7137" s="3"/>
      <c r="XER7137" s="3"/>
      <c r="XES7137" s="3"/>
      <c r="XET7137" s="3"/>
      <c r="XEU7137" s="3"/>
      <c r="XEV7137" s="3"/>
      <c r="XEW7137" s="3"/>
      <c r="XEX7137" s="3"/>
    </row>
    <row r="7138" spans="1:16378" ht="18.5" thickTop="1" thickBot="1" x14ac:dyDescent="0.4">
      <c r="A7138" s="2">
        <v>4057857</v>
      </c>
      <c r="B7138" s="2" t="s">
        <v>3997</v>
      </c>
      <c r="C7138" s="2" t="s">
        <v>477</v>
      </c>
      <c r="D7138" s="2" t="s">
        <v>5048</v>
      </c>
      <c r="E7138" s="2" t="s">
        <v>1009</v>
      </c>
      <c r="F7138" s="2" t="s">
        <v>10</v>
      </c>
      <c r="G7138" s="2" t="s">
        <v>10</v>
      </c>
      <c r="H7138" s="2" t="s">
        <v>9</v>
      </c>
      <c r="I7138" s="2" t="s">
        <v>9</v>
      </c>
    </row>
    <row r="7139" spans="1:16378" ht="18.5" thickTop="1" thickBot="1" x14ac:dyDescent="0.4">
      <c r="A7139" s="2">
        <v>3817152</v>
      </c>
      <c r="B7139" s="2" t="s">
        <v>3997</v>
      </c>
      <c r="C7139" s="2" t="s">
        <v>478</v>
      </c>
      <c r="D7139" s="2" t="s">
        <v>5048</v>
      </c>
      <c r="E7139" s="2" t="s">
        <v>1009</v>
      </c>
      <c r="F7139" s="2" t="s">
        <v>10</v>
      </c>
      <c r="G7139" s="2" t="s">
        <v>10</v>
      </c>
      <c r="H7139" s="2" t="s">
        <v>9</v>
      </c>
      <c r="I7139" s="2" t="s">
        <v>9</v>
      </c>
    </row>
    <row r="7140" spans="1:16378" ht="18.5" thickTop="1" thickBot="1" x14ac:dyDescent="0.4">
      <c r="A7140" s="2">
        <v>3817178</v>
      </c>
      <c r="B7140" s="2" t="s">
        <v>3997</v>
      </c>
      <c r="C7140" s="2" t="s">
        <v>479</v>
      </c>
      <c r="D7140" s="2" t="s">
        <v>5048</v>
      </c>
      <c r="E7140" s="2" t="s">
        <v>1009</v>
      </c>
      <c r="F7140" s="2" t="s">
        <v>10</v>
      </c>
      <c r="G7140" s="2" t="s">
        <v>10</v>
      </c>
      <c r="H7140" s="2" t="s">
        <v>9</v>
      </c>
      <c r="I7140" s="2" t="s">
        <v>9</v>
      </c>
    </row>
    <row r="7141" spans="1:16378" ht="18.5" thickTop="1" thickBot="1" x14ac:dyDescent="0.4">
      <c r="A7141" s="2">
        <v>3817145</v>
      </c>
      <c r="B7141" s="2" t="s">
        <v>3997</v>
      </c>
      <c r="C7141" s="2" t="s">
        <v>480</v>
      </c>
      <c r="D7141" s="2" t="s">
        <v>5048</v>
      </c>
      <c r="E7141" s="2" t="s">
        <v>1009</v>
      </c>
      <c r="F7141" s="2" t="s">
        <v>10</v>
      </c>
      <c r="G7141" s="2" t="s">
        <v>10</v>
      </c>
      <c r="H7141" s="2" t="s">
        <v>9</v>
      </c>
      <c r="I7141" s="2" t="s">
        <v>9</v>
      </c>
    </row>
    <row r="7142" spans="1:16378" ht="18.5" thickTop="1" thickBot="1" x14ac:dyDescent="0.4">
      <c r="A7142" s="2">
        <v>3820602</v>
      </c>
      <c r="B7142" s="2" t="s">
        <v>3997</v>
      </c>
      <c r="C7142" s="2" t="s">
        <v>5380</v>
      </c>
      <c r="D7142" s="2" t="s">
        <v>5048</v>
      </c>
      <c r="E7142" s="2" t="s">
        <v>1009</v>
      </c>
      <c r="F7142" s="2" t="s">
        <v>10</v>
      </c>
      <c r="G7142" s="2" t="s">
        <v>10</v>
      </c>
      <c r="H7142" s="2" t="s">
        <v>9</v>
      </c>
      <c r="I7142" s="2" t="s">
        <v>9</v>
      </c>
    </row>
    <row r="7143" spans="1:16378" ht="18.5" thickTop="1" thickBot="1" x14ac:dyDescent="0.4">
      <c r="A7143" s="2">
        <v>4152195</v>
      </c>
      <c r="B7143" s="2" t="s">
        <v>3997</v>
      </c>
      <c r="C7143" s="2" t="s">
        <v>5841</v>
      </c>
      <c r="D7143" s="2" t="s">
        <v>5048</v>
      </c>
      <c r="E7143" s="2" t="s">
        <v>1009</v>
      </c>
      <c r="F7143" s="2" t="s">
        <v>10</v>
      </c>
      <c r="G7143" s="2" t="s">
        <v>10</v>
      </c>
      <c r="H7143" s="2" t="s">
        <v>9</v>
      </c>
      <c r="I7143" s="2" t="s">
        <v>9</v>
      </c>
    </row>
    <row r="7144" spans="1:16378" ht="18.5" thickTop="1" thickBot="1" x14ac:dyDescent="0.4">
      <c r="A7144" s="2">
        <v>4137196</v>
      </c>
      <c r="B7144" s="2" t="s">
        <v>3997</v>
      </c>
      <c r="C7144" s="2" t="s">
        <v>5482</v>
      </c>
      <c r="D7144" s="2" t="s">
        <v>5048</v>
      </c>
      <c r="E7144" s="2" t="s">
        <v>1009</v>
      </c>
      <c r="F7144" s="2" t="s">
        <v>10</v>
      </c>
      <c r="G7144" s="2" t="s">
        <v>10</v>
      </c>
      <c r="H7144" s="2" t="s">
        <v>9</v>
      </c>
      <c r="I7144" s="2" t="s">
        <v>9</v>
      </c>
    </row>
    <row r="7145" spans="1:16378" ht="18.5" thickTop="1" thickBot="1" x14ac:dyDescent="0.4">
      <c r="A7145" s="2">
        <v>4137220</v>
      </c>
      <c r="B7145" s="2" t="s">
        <v>3997</v>
      </c>
      <c r="C7145" s="2" t="s">
        <v>5284</v>
      </c>
      <c r="D7145" s="2" t="s">
        <v>5048</v>
      </c>
      <c r="E7145" s="2" t="s">
        <v>1009</v>
      </c>
      <c r="F7145" s="2" t="s">
        <v>10</v>
      </c>
      <c r="G7145" s="2" t="s">
        <v>10</v>
      </c>
      <c r="H7145" s="2" t="s">
        <v>9</v>
      </c>
      <c r="I7145" s="2" t="s">
        <v>9</v>
      </c>
    </row>
    <row r="7146" spans="1:16378" ht="18.5" thickTop="1" thickBot="1" x14ac:dyDescent="0.4">
      <c r="A7146" s="2">
        <v>4137212</v>
      </c>
      <c r="B7146" s="2" t="s">
        <v>3997</v>
      </c>
      <c r="C7146" s="2" t="s">
        <v>5284</v>
      </c>
      <c r="D7146" s="2" t="s">
        <v>5048</v>
      </c>
      <c r="E7146" s="2" t="s">
        <v>1009</v>
      </c>
      <c r="F7146" s="2" t="s">
        <v>10</v>
      </c>
      <c r="G7146" s="2" t="s">
        <v>10</v>
      </c>
      <c r="H7146" s="2" t="s">
        <v>9</v>
      </c>
      <c r="I7146" s="2" t="s">
        <v>9</v>
      </c>
    </row>
    <row r="7147" spans="1:16378" ht="18.5" thickTop="1" thickBot="1" x14ac:dyDescent="0.4">
      <c r="A7147" s="2">
        <v>4137204</v>
      </c>
      <c r="B7147" s="2" t="s">
        <v>3997</v>
      </c>
      <c r="C7147" s="2" t="s">
        <v>5285</v>
      </c>
      <c r="D7147" s="2" t="s">
        <v>5048</v>
      </c>
      <c r="E7147" s="2" t="s">
        <v>1009</v>
      </c>
      <c r="F7147" s="2" t="s">
        <v>10</v>
      </c>
      <c r="G7147" s="2" t="s">
        <v>10</v>
      </c>
      <c r="H7147" s="2" t="s">
        <v>9</v>
      </c>
      <c r="I7147" s="2" t="s">
        <v>9</v>
      </c>
    </row>
    <row r="7148" spans="1:16378" ht="18.5" thickTop="1" thickBot="1" x14ac:dyDescent="0.4">
      <c r="A7148" s="2">
        <v>4137238</v>
      </c>
      <c r="B7148" s="2" t="s">
        <v>3997</v>
      </c>
      <c r="C7148" s="2" t="s">
        <v>5285</v>
      </c>
      <c r="D7148" s="2" t="s">
        <v>5048</v>
      </c>
      <c r="E7148" s="2" t="s">
        <v>1009</v>
      </c>
      <c r="F7148" s="2" t="s">
        <v>10</v>
      </c>
      <c r="G7148" s="2" t="s">
        <v>10</v>
      </c>
      <c r="H7148" s="2" t="s">
        <v>9</v>
      </c>
      <c r="I7148" s="2" t="s">
        <v>9</v>
      </c>
    </row>
    <row r="7149" spans="1:16378" ht="18.5" thickTop="1" thickBot="1" x14ac:dyDescent="0.4">
      <c r="A7149" s="2">
        <v>4147245</v>
      </c>
      <c r="B7149" s="2" t="s">
        <v>3997</v>
      </c>
      <c r="C7149" s="2" t="s">
        <v>5552</v>
      </c>
      <c r="D7149" s="2" t="s">
        <v>5048</v>
      </c>
      <c r="E7149" s="2" t="s">
        <v>1009</v>
      </c>
      <c r="F7149" s="2" t="s">
        <v>10</v>
      </c>
      <c r="G7149" s="2" t="s">
        <v>10</v>
      </c>
      <c r="H7149" s="2" t="s">
        <v>9</v>
      </c>
      <c r="I7149" s="2" t="s">
        <v>9</v>
      </c>
    </row>
    <row r="7150" spans="1:16378" ht="18.5" thickTop="1" thickBot="1" x14ac:dyDescent="0.4">
      <c r="A7150" s="2">
        <v>8027559</v>
      </c>
      <c r="B7150" s="2" t="s">
        <v>3997</v>
      </c>
      <c r="C7150" s="2" t="s">
        <v>5040</v>
      </c>
      <c r="D7150" s="2" t="s">
        <v>5048</v>
      </c>
      <c r="E7150" s="2">
        <v>30</v>
      </c>
      <c r="F7150" s="2" t="s">
        <v>10</v>
      </c>
      <c r="G7150" s="2" t="s">
        <v>10</v>
      </c>
      <c r="H7150" s="2" t="s">
        <v>9</v>
      </c>
      <c r="I7150" s="2" t="s">
        <v>9</v>
      </c>
    </row>
    <row r="7151" spans="1:16378" ht="18.5" thickTop="1" thickBot="1" x14ac:dyDescent="0.4">
      <c r="A7151" s="2">
        <v>8027567</v>
      </c>
      <c r="B7151" s="2" t="s">
        <v>3997</v>
      </c>
      <c r="C7151" s="2" t="s">
        <v>5041</v>
      </c>
      <c r="D7151" s="2" t="s">
        <v>5048</v>
      </c>
      <c r="E7151" s="2">
        <v>30</v>
      </c>
      <c r="F7151" s="2" t="s">
        <v>10</v>
      </c>
      <c r="G7151" s="2" t="s">
        <v>10</v>
      </c>
      <c r="H7151" s="2" t="s">
        <v>9</v>
      </c>
      <c r="I7151" s="2" t="s">
        <v>9</v>
      </c>
    </row>
    <row r="7152" spans="1:16378" ht="18.5" thickTop="1" thickBot="1" x14ac:dyDescent="0.4">
      <c r="A7152" s="2">
        <v>3848637</v>
      </c>
      <c r="B7152" s="2" t="s">
        <v>3997</v>
      </c>
      <c r="C7152" s="2" t="s">
        <v>4927</v>
      </c>
      <c r="D7152" s="2" t="s">
        <v>5048</v>
      </c>
      <c r="E7152" s="2">
        <v>30</v>
      </c>
      <c r="F7152" s="2" t="s">
        <v>10</v>
      </c>
      <c r="G7152" s="2" t="s">
        <v>10</v>
      </c>
      <c r="H7152" s="2" t="s">
        <v>9</v>
      </c>
      <c r="I7152" s="2" t="s">
        <v>9</v>
      </c>
    </row>
    <row r="7153" spans="1:9" ht="18.5" thickTop="1" thickBot="1" x14ac:dyDescent="0.4">
      <c r="A7153" s="2">
        <v>4066742</v>
      </c>
      <c r="B7153" s="2" t="s">
        <v>3997</v>
      </c>
      <c r="C7153" s="2" t="s">
        <v>4928</v>
      </c>
      <c r="D7153" s="2" t="s">
        <v>5048</v>
      </c>
      <c r="E7153" s="2">
        <v>15</v>
      </c>
      <c r="F7153" s="2" t="s">
        <v>10</v>
      </c>
      <c r="G7153" s="2" t="s">
        <v>10</v>
      </c>
      <c r="H7153" s="2" t="s">
        <v>9</v>
      </c>
      <c r="I7153" s="2" t="s">
        <v>9</v>
      </c>
    </row>
    <row r="7154" spans="1:9" ht="18.5" thickTop="1" thickBot="1" x14ac:dyDescent="0.4">
      <c r="A7154" s="2">
        <v>8027575</v>
      </c>
      <c r="B7154" s="2" t="s">
        <v>3997</v>
      </c>
      <c r="C7154" s="2" t="s">
        <v>5042</v>
      </c>
      <c r="D7154" s="2" t="s">
        <v>5048</v>
      </c>
      <c r="E7154" s="2">
        <v>30</v>
      </c>
      <c r="F7154" s="2" t="s">
        <v>10</v>
      </c>
      <c r="G7154" s="2" t="s">
        <v>10</v>
      </c>
      <c r="H7154" s="2" t="s">
        <v>9</v>
      </c>
      <c r="I7154" s="2" t="s">
        <v>9</v>
      </c>
    </row>
    <row r="7155" spans="1:9" ht="18.5" thickTop="1" thickBot="1" x14ac:dyDescent="0.4">
      <c r="A7155" s="2">
        <v>8027583</v>
      </c>
      <c r="B7155" s="2" t="s">
        <v>3997</v>
      </c>
      <c r="C7155" s="2" t="s">
        <v>5043</v>
      </c>
      <c r="D7155" s="2" t="s">
        <v>5048</v>
      </c>
      <c r="E7155" s="2">
        <v>30</v>
      </c>
      <c r="F7155" s="2" t="s">
        <v>10</v>
      </c>
      <c r="G7155" s="2" t="s">
        <v>10</v>
      </c>
      <c r="H7155" s="2" t="s">
        <v>9</v>
      </c>
      <c r="I7155" s="2" t="s">
        <v>9</v>
      </c>
    </row>
    <row r="7156" spans="1:9" ht="18.5" thickTop="1" thickBot="1" x14ac:dyDescent="0.4">
      <c r="A7156" s="2">
        <v>8027591</v>
      </c>
      <c r="B7156" s="2" t="s">
        <v>3997</v>
      </c>
      <c r="C7156" s="2" t="s">
        <v>5044</v>
      </c>
      <c r="D7156" s="2" t="s">
        <v>5048</v>
      </c>
      <c r="E7156" s="2">
        <v>30</v>
      </c>
      <c r="F7156" s="2" t="s">
        <v>10</v>
      </c>
      <c r="G7156" s="2" t="s">
        <v>10</v>
      </c>
      <c r="H7156" s="2" t="s">
        <v>9</v>
      </c>
      <c r="I7156" s="2" t="s">
        <v>9</v>
      </c>
    </row>
    <row r="7157" spans="1:9" ht="18.5" thickTop="1" thickBot="1" x14ac:dyDescent="0.4">
      <c r="A7157" s="2">
        <v>3338423</v>
      </c>
      <c r="B7157" s="2" t="s">
        <v>3997</v>
      </c>
      <c r="C7157" s="2" t="s">
        <v>4929</v>
      </c>
      <c r="D7157" s="2" t="s">
        <v>5048</v>
      </c>
      <c r="E7157" s="2">
        <v>30</v>
      </c>
      <c r="F7157" s="2" t="s">
        <v>10</v>
      </c>
      <c r="G7157" s="2" t="s">
        <v>10</v>
      </c>
      <c r="H7157" s="2" t="s">
        <v>9</v>
      </c>
      <c r="I7157" s="2" t="s">
        <v>9</v>
      </c>
    </row>
    <row r="7158" spans="1:9" ht="18.5" thickTop="1" thickBot="1" x14ac:dyDescent="0.4">
      <c r="A7158" s="2">
        <v>3490182</v>
      </c>
      <c r="B7158" s="2" t="s">
        <v>3997</v>
      </c>
      <c r="C7158" s="2" t="s">
        <v>4930</v>
      </c>
      <c r="D7158" s="2" t="s">
        <v>5048</v>
      </c>
      <c r="E7158" s="2">
        <v>30</v>
      </c>
      <c r="F7158" s="2" t="s">
        <v>10</v>
      </c>
      <c r="G7158" s="2" t="s">
        <v>10</v>
      </c>
      <c r="H7158" s="2" t="s">
        <v>9</v>
      </c>
      <c r="I7158" s="2" t="s">
        <v>9</v>
      </c>
    </row>
    <row r="7159" spans="1:9" ht="18.5" thickTop="1" thickBot="1" x14ac:dyDescent="0.4">
      <c r="A7159" s="2">
        <v>3384724</v>
      </c>
      <c r="B7159" s="2" t="s">
        <v>3997</v>
      </c>
      <c r="C7159" s="2" t="s">
        <v>4931</v>
      </c>
      <c r="D7159" s="2" t="s">
        <v>5048</v>
      </c>
      <c r="E7159" s="2">
        <v>50</v>
      </c>
      <c r="F7159" s="2" t="s">
        <v>10</v>
      </c>
      <c r="G7159" s="2" t="s">
        <v>10</v>
      </c>
      <c r="H7159" s="2" t="s">
        <v>9</v>
      </c>
      <c r="I7159" s="2" t="s">
        <v>9</v>
      </c>
    </row>
    <row r="7160" spans="1:9" ht="18.5" thickTop="1" thickBot="1" x14ac:dyDescent="0.4">
      <c r="A7160" s="2">
        <v>2961068</v>
      </c>
      <c r="B7160" s="2" t="s">
        <v>3997</v>
      </c>
      <c r="C7160" s="2" t="s">
        <v>4932</v>
      </c>
      <c r="D7160" s="2" t="s">
        <v>5048</v>
      </c>
      <c r="E7160" s="2">
        <v>30</v>
      </c>
      <c r="F7160" s="2" t="s">
        <v>10</v>
      </c>
      <c r="G7160" s="2" t="s">
        <v>10</v>
      </c>
      <c r="H7160" s="2" t="s">
        <v>9</v>
      </c>
      <c r="I7160" s="2" t="s">
        <v>9</v>
      </c>
    </row>
    <row r="7161" spans="1:9" ht="18.5" thickTop="1" thickBot="1" x14ac:dyDescent="0.4">
      <c r="A7161" s="2">
        <v>2961050</v>
      </c>
      <c r="B7161" s="2" t="s">
        <v>3997</v>
      </c>
      <c r="C7161" s="2" t="s">
        <v>4933</v>
      </c>
      <c r="D7161" s="2" t="s">
        <v>5048</v>
      </c>
      <c r="E7161" s="2">
        <v>30</v>
      </c>
      <c r="F7161" s="2" t="s">
        <v>10</v>
      </c>
      <c r="G7161" s="2" t="s">
        <v>10</v>
      </c>
      <c r="H7161" s="2" t="s">
        <v>9</v>
      </c>
      <c r="I7161" s="2" t="s">
        <v>9</v>
      </c>
    </row>
    <row r="7162" spans="1:9" ht="18.5" thickTop="1" thickBot="1" x14ac:dyDescent="0.4">
      <c r="A7162" s="2">
        <v>2961084</v>
      </c>
      <c r="B7162" s="2" t="s">
        <v>3997</v>
      </c>
      <c r="C7162" s="2" t="s">
        <v>4934</v>
      </c>
      <c r="D7162" s="2" t="s">
        <v>5048</v>
      </c>
      <c r="E7162" s="2">
        <v>30</v>
      </c>
      <c r="F7162" s="2" t="s">
        <v>10</v>
      </c>
      <c r="G7162" s="2" t="s">
        <v>10</v>
      </c>
      <c r="H7162" s="2" t="s">
        <v>9</v>
      </c>
      <c r="I7162" s="2" t="s">
        <v>9</v>
      </c>
    </row>
    <row r="7163" spans="1:9" ht="18.5" thickTop="1" thickBot="1" x14ac:dyDescent="0.4">
      <c r="A7163" s="2">
        <v>3142817</v>
      </c>
      <c r="B7163" s="2" t="s">
        <v>3997</v>
      </c>
      <c r="C7163" s="2" t="s">
        <v>4935</v>
      </c>
      <c r="D7163" s="2" t="s">
        <v>5048</v>
      </c>
      <c r="E7163" s="2">
        <v>30</v>
      </c>
      <c r="F7163" s="2" t="s">
        <v>10</v>
      </c>
      <c r="G7163" s="2" t="s">
        <v>10</v>
      </c>
      <c r="H7163" s="2" t="s">
        <v>9</v>
      </c>
      <c r="I7163" s="2" t="s">
        <v>9</v>
      </c>
    </row>
    <row r="7164" spans="1:9" ht="18.5" thickTop="1" thickBot="1" x14ac:dyDescent="0.4">
      <c r="A7164" s="2">
        <v>3715067</v>
      </c>
      <c r="B7164" s="2" t="s">
        <v>3997</v>
      </c>
      <c r="C7164" s="2" t="s">
        <v>4936</v>
      </c>
      <c r="D7164" s="2" t="s">
        <v>5048</v>
      </c>
      <c r="E7164" s="2">
        <v>30</v>
      </c>
      <c r="F7164" s="2" t="s">
        <v>10</v>
      </c>
      <c r="G7164" s="2" t="s">
        <v>10</v>
      </c>
      <c r="H7164" s="2" t="s">
        <v>9</v>
      </c>
      <c r="I7164" s="2" t="s">
        <v>9</v>
      </c>
    </row>
    <row r="7165" spans="1:9" ht="18.5" thickTop="1" thickBot="1" x14ac:dyDescent="0.4">
      <c r="A7165" s="2">
        <v>3849304</v>
      </c>
      <c r="B7165" s="2" t="s">
        <v>3997</v>
      </c>
      <c r="C7165" s="2" t="s">
        <v>4937</v>
      </c>
      <c r="D7165" s="2" t="s">
        <v>5048</v>
      </c>
      <c r="E7165" s="2">
        <v>30</v>
      </c>
      <c r="F7165" s="2" t="s">
        <v>10</v>
      </c>
      <c r="G7165" s="2" t="s">
        <v>10</v>
      </c>
      <c r="H7165" s="2" t="s">
        <v>9</v>
      </c>
      <c r="I7165" s="2" t="s">
        <v>9</v>
      </c>
    </row>
    <row r="7166" spans="1:9" ht="18.5" thickTop="1" thickBot="1" x14ac:dyDescent="0.4">
      <c r="A7166" s="2">
        <v>4131801</v>
      </c>
      <c r="B7166" s="2" t="s">
        <v>3997</v>
      </c>
      <c r="C7166" s="2" t="s">
        <v>4938</v>
      </c>
      <c r="D7166" s="2" t="s">
        <v>5048</v>
      </c>
      <c r="E7166" s="2">
        <v>30</v>
      </c>
      <c r="F7166" s="2" t="s">
        <v>10</v>
      </c>
      <c r="G7166" s="2" t="s">
        <v>10</v>
      </c>
      <c r="H7166" s="2" t="s">
        <v>9</v>
      </c>
      <c r="I7166" s="2" t="s">
        <v>9</v>
      </c>
    </row>
    <row r="7167" spans="1:9" ht="18.5" thickTop="1" thickBot="1" x14ac:dyDescent="0.4">
      <c r="A7167" s="2">
        <v>3646296</v>
      </c>
      <c r="B7167" s="2" t="s">
        <v>3997</v>
      </c>
      <c r="C7167" s="2" t="s">
        <v>4939</v>
      </c>
      <c r="D7167" s="2" t="s">
        <v>5048</v>
      </c>
      <c r="E7167" s="2">
        <v>30</v>
      </c>
      <c r="F7167" s="2" t="s">
        <v>10</v>
      </c>
      <c r="G7167" s="2" t="s">
        <v>10</v>
      </c>
      <c r="H7167" s="2" t="s">
        <v>9</v>
      </c>
      <c r="I7167" s="2" t="s">
        <v>9</v>
      </c>
    </row>
    <row r="7168" spans="1:9" ht="18.5" thickTop="1" thickBot="1" x14ac:dyDescent="0.4">
      <c r="A7168" s="2">
        <v>8027518</v>
      </c>
      <c r="B7168" s="2" t="s">
        <v>3997</v>
      </c>
      <c r="C7168" s="2" t="s">
        <v>4940</v>
      </c>
      <c r="D7168" s="2" t="s">
        <v>5048</v>
      </c>
      <c r="E7168" s="2">
        <v>30</v>
      </c>
      <c r="F7168" s="2" t="s">
        <v>10</v>
      </c>
      <c r="G7168" s="2" t="s">
        <v>10</v>
      </c>
      <c r="H7168" s="2" t="s">
        <v>9</v>
      </c>
      <c r="I7168" s="2" t="s">
        <v>9</v>
      </c>
    </row>
    <row r="7169" spans="1:9" ht="18.5" thickTop="1" thickBot="1" x14ac:dyDescent="0.4">
      <c r="A7169" s="2">
        <v>4146775</v>
      </c>
      <c r="B7169" s="2" t="s">
        <v>3997</v>
      </c>
      <c r="C7169" s="2" t="s">
        <v>4941</v>
      </c>
      <c r="D7169" s="2" t="s">
        <v>5048</v>
      </c>
      <c r="E7169" s="2">
        <v>30</v>
      </c>
      <c r="F7169" s="2" t="s">
        <v>10</v>
      </c>
      <c r="G7169" s="2" t="s">
        <v>10</v>
      </c>
      <c r="H7169" s="2" t="s">
        <v>9</v>
      </c>
      <c r="I7169" s="2" t="s">
        <v>9</v>
      </c>
    </row>
    <row r="7170" spans="1:9" ht="18.5" thickTop="1" thickBot="1" x14ac:dyDescent="0.4">
      <c r="A7170" s="2">
        <v>3412780</v>
      </c>
      <c r="B7170" s="2" t="s">
        <v>3997</v>
      </c>
      <c r="C7170" s="2" t="s">
        <v>4942</v>
      </c>
      <c r="D7170" s="2" t="s">
        <v>5048</v>
      </c>
      <c r="E7170" s="2">
        <v>30</v>
      </c>
      <c r="F7170" s="2" t="s">
        <v>10</v>
      </c>
      <c r="G7170" s="2" t="s">
        <v>10</v>
      </c>
      <c r="H7170" s="2" t="s">
        <v>9</v>
      </c>
      <c r="I7170" s="2" t="s">
        <v>9</v>
      </c>
    </row>
    <row r="7171" spans="1:9" ht="18.5" thickTop="1" thickBot="1" x14ac:dyDescent="0.4">
      <c r="A7171" s="2">
        <v>3785896</v>
      </c>
      <c r="B7171" s="2" t="s">
        <v>3997</v>
      </c>
      <c r="C7171" s="2" t="s">
        <v>4943</v>
      </c>
      <c r="D7171" s="2" t="s">
        <v>5048</v>
      </c>
      <c r="E7171" s="2">
        <v>30</v>
      </c>
      <c r="F7171" s="2" t="s">
        <v>10</v>
      </c>
      <c r="G7171" s="2" t="s">
        <v>10</v>
      </c>
      <c r="H7171" s="2" t="s">
        <v>9</v>
      </c>
      <c r="I7171" s="2" t="s">
        <v>9</v>
      </c>
    </row>
    <row r="7172" spans="1:9" ht="18.5" thickTop="1" thickBot="1" x14ac:dyDescent="0.4">
      <c r="A7172" s="2">
        <v>3397528</v>
      </c>
      <c r="B7172" s="2" t="s">
        <v>3997</v>
      </c>
      <c r="C7172" s="2" t="s">
        <v>4945</v>
      </c>
      <c r="D7172" s="2" t="s">
        <v>5048</v>
      </c>
      <c r="E7172" s="2">
        <v>30</v>
      </c>
      <c r="F7172" s="2" t="s">
        <v>10</v>
      </c>
      <c r="G7172" s="2" t="s">
        <v>10</v>
      </c>
      <c r="H7172" s="2" t="s">
        <v>9</v>
      </c>
      <c r="I7172" s="2" t="s">
        <v>9</v>
      </c>
    </row>
    <row r="7173" spans="1:9" ht="18.5" thickTop="1" thickBot="1" x14ac:dyDescent="0.4">
      <c r="A7173" s="2">
        <v>3559531</v>
      </c>
      <c r="B7173" s="2" t="s">
        <v>3997</v>
      </c>
      <c r="C7173" s="2" t="s">
        <v>4944</v>
      </c>
      <c r="D7173" s="2" t="s">
        <v>5048</v>
      </c>
      <c r="E7173" s="2">
        <v>30</v>
      </c>
      <c r="F7173" s="2" t="s">
        <v>10</v>
      </c>
      <c r="G7173" s="2" t="s">
        <v>10</v>
      </c>
      <c r="H7173" s="2" t="s">
        <v>9</v>
      </c>
      <c r="I7173" s="2" t="s">
        <v>9</v>
      </c>
    </row>
    <row r="7174" spans="1:9" ht="18.5" thickTop="1" thickBot="1" x14ac:dyDescent="0.4">
      <c r="A7174" s="2">
        <v>3785888</v>
      </c>
      <c r="B7174" s="2" t="s">
        <v>3997</v>
      </c>
      <c r="C7174" s="2" t="s">
        <v>4946</v>
      </c>
      <c r="D7174" s="2" t="s">
        <v>5048</v>
      </c>
      <c r="E7174" s="2">
        <v>30</v>
      </c>
      <c r="F7174" s="2" t="s">
        <v>10</v>
      </c>
      <c r="G7174" s="2" t="s">
        <v>10</v>
      </c>
      <c r="H7174" s="2" t="s">
        <v>9</v>
      </c>
      <c r="I7174" s="2" t="s">
        <v>9</v>
      </c>
    </row>
    <row r="7175" spans="1:9" ht="18.5" thickTop="1" thickBot="1" x14ac:dyDescent="0.4">
      <c r="A7175" s="2">
        <v>4131793</v>
      </c>
      <c r="B7175" s="2" t="s">
        <v>3997</v>
      </c>
      <c r="C7175" s="2" t="s">
        <v>4947</v>
      </c>
      <c r="D7175" s="2" t="s">
        <v>5048</v>
      </c>
      <c r="E7175" s="2">
        <v>30</v>
      </c>
      <c r="F7175" s="2" t="s">
        <v>10</v>
      </c>
      <c r="G7175" s="2" t="s">
        <v>10</v>
      </c>
      <c r="H7175" s="2" t="s">
        <v>9</v>
      </c>
      <c r="I7175" s="2" t="s">
        <v>9</v>
      </c>
    </row>
    <row r="7176" spans="1:9" ht="18.5" thickTop="1" thickBot="1" x14ac:dyDescent="0.4">
      <c r="A7176" s="2">
        <v>3051836</v>
      </c>
      <c r="B7176" s="2" t="s">
        <v>3997</v>
      </c>
      <c r="C7176" s="2" t="s">
        <v>4948</v>
      </c>
      <c r="D7176" s="2" t="s">
        <v>5048</v>
      </c>
      <c r="E7176" s="2">
        <v>30</v>
      </c>
      <c r="F7176" s="2" t="s">
        <v>10</v>
      </c>
      <c r="G7176" s="2" t="s">
        <v>10</v>
      </c>
      <c r="H7176" s="2" t="s">
        <v>9</v>
      </c>
      <c r="I7176" s="2" t="s">
        <v>9</v>
      </c>
    </row>
    <row r="7177" spans="1:9" ht="18.5" thickTop="1" thickBot="1" x14ac:dyDescent="0.4">
      <c r="A7177" s="2">
        <v>3693215</v>
      </c>
      <c r="B7177" s="2" t="s">
        <v>3997</v>
      </c>
      <c r="C7177" s="2" t="s">
        <v>4949</v>
      </c>
      <c r="D7177" s="2" t="s">
        <v>5048</v>
      </c>
      <c r="E7177" s="2">
        <v>30</v>
      </c>
      <c r="F7177" s="2" t="s">
        <v>10</v>
      </c>
      <c r="G7177" s="2" t="s">
        <v>10</v>
      </c>
      <c r="H7177" s="2" t="s">
        <v>9</v>
      </c>
      <c r="I7177" s="2" t="s">
        <v>9</v>
      </c>
    </row>
    <row r="7178" spans="1:9" ht="18.5" thickTop="1" thickBot="1" x14ac:dyDescent="0.4">
      <c r="A7178" s="2">
        <v>3644093</v>
      </c>
      <c r="B7178" s="2" t="s">
        <v>3997</v>
      </c>
      <c r="C7178" s="2" t="s">
        <v>4950</v>
      </c>
      <c r="D7178" s="2" t="s">
        <v>5048</v>
      </c>
      <c r="E7178" s="2">
        <v>30</v>
      </c>
      <c r="F7178" s="2" t="s">
        <v>10</v>
      </c>
      <c r="G7178" s="2" t="s">
        <v>10</v>
      </c>
      <c r="H7178" s="2" t="s">
        <v>9</v>
      </c>
      <c r="I7178" s="2" t="s">
        <v>9</v>
      </c>
    </row>
    <row r="7179" spans="1:9" ht="18.5" thickTop="1" thickBot="1" x14ac:dyDescent="0.4">
      <c r="A7179" s="2">
        <v>8027625</v>
      </c>
      <c r="B7179" s="2" t="s">
        <v>3997</v>
      </c>
      <c r="C7179" s="2" t="s">
        <v>5047</v>
      </c>
      <c r="D7179" s="2" t="s">
        <v>5048</v>
      </c>
      <c r="E7179" s="2">
        <v>30</v>
      </c>
      <c r="F7179" s="2" t="s">
        <v>10</v>
      </c>
      <c r="G7179" s="2" t="s">
        <v>10</v>
      </c>
      <c r="H7179" s="2" t="s">
        <v>9</v>
      </c>
      <c r="I7179" s="2" t="s">
        <v>9</v>
      </c>
    </row>
    <row r="7180" spans="1:9" ht="18.5" thickTop="1" thickBot="1" x14ac:dyDescent="0.4">
      <c r="A7180" s="2">
        <v>3042280</v>
      </c>
      <c r="B7180" s="2" t="s">
        <v>3997</v>
      </c>
      <c r="C7180" s="2" t="s">
        <v>4951</v>
      </c>
      <c r="D7180" s="2" t="s">
        <v>5048</v>
      </c>
      <c r="E7180" s="2">
        <v>30</v>
      </c>
      <c r="F7180" s="2" t="s">
        <v>10</v>
      </c>
      <c r="G7180" s="2" t="s">
        <v>10</v>
      </c>
      <c r="H7180" s="2" t="s">
        <v>9</v>
      </c>
      <c r="I7180" s="2" t="s">
        <v>9</v>
      </c>
    </row>
    <row r="7181" spans="1:9" ht="18.5" thickTop="1" thickBot="1" x14ac:dyDescent="0.4">
      <c r="A7181" s="2">
        <v>3437795</v>
      </c>
      <c r="B7181" s="2" t="s">
        <v>3997</v>
      </c>
      <c r="C7181" s="2" t="s">
        <v>4952</v>
      </c>
      <c r="D7181" s="2" t="s">
        <v>5048</v>
      </c>
      <c r="E7181" s="2">
        <v>30</v>
      </c>
      <c r="F7181" s="2" t="s">
        <v>10</v>
      </c>
      <c r="G7181" s="2" t="s">
        <v>10</v>
      </c>
      <c r="H7181" s="2" t="s">
        <v>9</v>
      </c>
      <c r="I7181" s="2" t="s">
        <v>9</v>
      </c>
    </row>
    <row r="7182" spans="1:9" ht="18.5" thickTop="1" thickBot="1" x14ac:dyDescent="0.4">
      <c r="A7182" s="2">
        <v>3338431</v>
      </c>
      <c r="B7182" s="2" t="s">
        <v>3997</v>
      </c>
      <c r="C7182" s="2" t="s">
        <v>4953</v>
      </c>
      <c r="D7182" s="2" t="s">
        <v>5048</v>
      </c>
      <c r="E7182" s="2">
        <v>30</v>
      </c>
      <c r="F7182" s="2" t="s">
        <v>10</v>
      </c>
      <c r="G7182" s="2" t="s">
        <v>10</v>
      </c>
      <c r="H7182" s="2" t="s">
        <v>9</v>
      </c>
      <c r="I7182" s="2" t="s">
        <v>9</v>
      </c>
    </row>
    <row r="7183" spans="1:9" ht="18.5" thickTop="1" thickBot="1" x14ac:dyDescent="0.4">
      <c r="A7183" s="2">
        <v>3699840</v>
      </c>
      <c r="B7183" s="2" t="s">
        <v>3997</v>
      </c>
      <c r="C7183" s="2" t="s">
        <v>4954</v>
      </c>
      <c r="D7183" s="2" t="s">
        <v>5048</v>
      </c>
      <c r="E7183" s="2">
        <v>1</v>
      </c>
      <c r="F7183" s="2" t="s">
        <v>10</v>
      </c>
      <c r="G7183" s="2" t="s">
        <v>10</v>
      </c>
      <c r="H7183" s="2" t="s">
        <v>9</v>
      </c>
      <c r="I7183" s="2" t="s">
        <v>9</v>
      </c>
    </row>
    <row r="7184" spans="1:9" ht="18.5" thickTop="1" thickBot="1" x14ac:dyDescent="0.4">
      <c r="A7184" s="2">
        <v>8027526</v>
      </c>
      <c r="B7184" s="2" t="s">
        <v>3997</v>
      </c>
      <c r="C7184" s="2" t="s">
        <v>4955</v>
      </c>
      <c r="D7184" s="2" t="s">
        <v>5048</v>
      </c>
      <c r="E7184" s="2">
        <v>30</v>
      </c>
      <c r="F7184" s="2" t="s">
        <v>10</v>
      </c>
      <c r="G7184" s="2" t="s">
        <v>10</v>
      </c>
      <c r="H7184" s="2" t="s">
        <v>9</v>
      </c>
      <c r="I7184" s="2" t="s">
        <v>9</v>
      </c>
    </row>
    <row r="7185" spans="1:9" ht="18.5" thickTop="1" thickBot="1" x14ac:dyDescent="0.4">
      <c r="A7185" s="2">
        <v>3698669</v>
      </c>
      <c r="B7185" s="2" t="s">
        <v>3997</v>
      </c>
      <c r="C7185" s="2" t="s">
        <v>4956</v>
      </c>
      <c r="D7185" s="2" t="s">
        <v>5048</v>
      </c>
      <c r="E7185" s="2">
        <v>30</v>
      </c>
      <c r="F7185" s="2" t="s">
        <v>10</v>
      </c>
      <c r="G7185" s="2" t="s">
        <v>10</v>
      </c>
      <c r="H7185" s="2" t="s">
        <v>9</v>
      </c>
      <c r="I7185" s="2" t="s">
        <v>9</v>
      </c>
    </row>
    <row r="7186" spans="1:9" ht="18.5" thickTop="1" thickBot="1" x14ac:dyDescent="0.4">
      <c r="A7186" s="2">
        <v>8027609</v>
      </c>
      <c r="B7186" s="2" t="s">
        <v>3997</v>
      </c>
      <c r="C7186" s="2" t="s">
        <v>5045</v>
      </c>
      <c r="D7186" s="2" t="s">
        <v>5048</v>
      </c>
      <c r="E7186" s="2">
        <v>30</v>
      </c>
      <c r="F7186" s="2" t="s">
        <v>10</v>
      </c>
      <c r="G7186" s="2" t="s">
        <v>10</v>
      </c>
      <c r="H7186" s="2" t="s">
        <v>9</v>
      </c>
      <c r="I7186" s="2" t="s">
        <v>9</v>
      </c>
    </row>
    <row r="7187" spans="1:9" ht="18.5" thickTop="1" thickBot="1" x14ac:dyDescent="0.4">
      <c r="A7187" s="2">
        <v>3815727</v>
      </c>
      <c r="B7187" s="2" t="s">
        <v>3997</v>
      </c>
      <c r="C7187" s="2" t="s">
        <v>4961</v>
      </c>
      <c r="D7187" s="2" t="s">
        <v>5048</v>
      </c>
      <c r="E7187" s="2">
        <v>15</v>
      </c>
      <c r="F7187" s="2" t="s">
        <v>10</v>
      </c>
      <c r="G7187" s="2" t="s">
        <v>10</v>
      </c>
      <c r="H7187" s="2" t="s">
        <v>9</v>
      </c>
      <c r="I7187" s="2" t="s">
        <v>9</v>
      </c>
    </row>
    <row r="7188" spans="1:9" ht="18.5" thickTop="1" thickBot="1" x14ac:dyDescent="0.4">
      <c r="A7188" s="2">
        <v>3849312</v>
      </c>
      <c r="B7188" s="2" t="s">
        <v>3997</v>
      </c>
      <c r="C7188" s="2" t="s">
        <v>4962</v>
      </c>
      <c r="D7188" s="2" t="s">
        <v>5048</v>
      </c>
      <c r="E7188" s="2">
        <v>30</v>
      </c>
      <c r="F7188" s="2" t="s">
        <v>10</v>
      </c>
      <c r="G7188" s="2" t="s">
        <v>10</v>
      </c>
      <c r="H7188" s="2" t="s">
        <v>9</v>
      </c>
      <c r="I7188" s="2" t="s">
        <v>9</v>
      </c>
    </row>
    <row r="7189" spans="1:9" ht="18.5" thickTop="1" thickBot="1" x14ac:dyDescent="0.4">
      <c r="A7189" s="2">
        <v>3849320</v>
      </c>
      <c r="B7189" s="2" t="s">
        <v>3997</v>
      </c>
      <c r="C7189" s="2" t="s">
        <v>4963</v>
      </c>
      <c r="D7189" s="2" t="s">
        <v>5048</v>
      </c>
      <c r="E7189" s="2">
        <v>30</v>
      </c>
      <c r="F7189" s="2" t="s">
        <v>10</v>
      </c>
      <c r="G7189" s="2" t="s">
        <v>10</v>
      </c>
      <c r="H7189" s="2" t="s">
        <v>9</v>
      </c>
      <c r="I7189" s="2" t="s">
        <v>9</v>
      </c>
    </row>
    <row r="7190" spans="1:9" ht="18.5" thickTop="1" thickBot="1" x14ac:dyDescent="0.4">
      <c r="A7190" s="2">
        <v>3785854</v>
      </c>
      <c r="B7190" s="2" t="s">
        <v>3997</v>
      </c>
      <c r="C7190" s="2" t="s">
        <v>4957</v>
      </c>
      <c r="D7190" s="2" t="s">
        <v>5048</v>
      </c>
      <c r="E7190" s="2">
        <v>30</v>
      </c>
      <c r="F7190" s="2" t="s">
        <v>10</v>
      </c>
      <c r="G7190" s="2" t="s">
        <v>10</v>
      </c>
      <c r="H7190" s="2" t="s">
        <v>9</v>
      </c>
      <c r="I7190" s="2" t="s">
        <v>9</v>
      </c>
    </row>
    <row r="7191" spans="1:9" ht="18.5" thickTop="1" thickBot="1" x14ac:dyDescent="0.4">
      <c r="A7191" s="2">
        <v>3281797</v>
      </c>
      <c r="B7191" s="2" t="s">
        <v>3997</v>
      </c>
      <c r="C7191" s="2" t="s">
        <v>4958</v>
      </c>
      <c r="D7191" s="2" t="s">
        <v>5048</v>
      </c>
      <c r="E7191" s="2">
        <v>30</v>
      </c>
      <c r="F7191" s="2" t="s">
        <v>10</v>
      </c>
      <c r="G7191" s="2" t="s">
        <v>10</v>
      </c>
      <c r="H7191" s="2" t="s">
        <v>9</v>
      </c>
      <c r="I7191" s="2" t="s">
        <v>9</v>
      </c>
    </row>
    <row r="7192" spans="1:9" ht="18.5" thickTop="1" thickBot="1" x14ac:dyDescent="0.4">
      <c r="A7192" s="2">
        <v>3559549</v>
      </c>
      <c r="B7192" s="2" t="s">
        <v>3997</v>
      </c>
      <c r="C7192" s="2" t="s">
        <v>4964</v>
      </c>
      <c r="D7192" s="2" t="s">
        <v>5048</v>
      </c>
      <c r="E7192" s="2">
        <v>30</v>
      </c>
      <c r="F7192" s="2" t="s">
        <v>10</v>
      </c>
      <c r="G7192" s="2" t="s">
        <v>10</v>
      </c>
      <c r="H7192" s="2" t="s">
        <v>9</v>
      </c>
      <c r="I7192" s="2" t="s">
        <v>9</v>
      </c>
    </row>
    <row r="7193" spans="1:9" ht="18.5" thickTop="1" thickBot="1" x14ac:dyDescent="0.4">
      <c r="A7193" s="2">
        <v>3785904</v>
      </c>
      <c r="B7193" s="2" t="s">
        <v>3997</v>
      </c>
      <c r="C7193" s="2" t="s">
        <v>4965</v>
      </c>
      <c r="D7193" s="2" t="s">
        <v>5048</v>
      </c>
      <c r="E7193" s="2">
        <v>30</v>
      </c>
      <c r="F7193" s="2" t="s">
        <v>10</v>
      </c>
      <c r="G7193" s="2" t="s">
        <v>10</v>
      </c>
      <c r="H7193" s="2" t="s">
        <v>9</v>
      </c>
      <c r="I7193" s="2" t="s">
        <v>9</v>
      </c>
    </row>
    <row r="7194" spans="1:9" ht="18.5" thickTop="1" thickBot="1" x14ac:dyDescent="0.4">
      <c r="A7194" s="2">
        <v>4131819</v>
      </c>
      <c r="B7194" s="2" t="s">
        <v>3997</v>
      </c>
      <c r="C7194" s="2" t="s">
        <v>4959</v>
      </c>
      <c r="D7194" s="2" t="s">
        <v>5048</v>
      </c>
      <c r="E7194" s="2">
        <v>30</v>
      </c>
      <c r="F7194" s="2" t="s">
        <v>10</v>
      </c>
      <c r="G7194" s="2" t="s">
        <v>10</v>
      </c>
      <c r="H7194" s="2" t="s">
        <v>9</v>
      </c>
      <c r="I7194" s="2" t="s">
        <v>9</v>
      </c>
    </row>
    <row r="7195" spans="1:9" ht="18.5" thickTop="1" thickBot="1" x14ac:dyDescent="0.4">
      <c r="A7195" s="2">
        <v>3022571</v>
      </c>
      <c r="B7195" s="2" t="s">
        <v>3997</v>
      </c>
      <c r="C7195" s="2" t="s">
        <v>4966</v>
      </c>
      <c r="D7195" s="2" t="s">
        <v>5048</v>
      </c>
      <c r="E7195" s="2">
        <v>30</v>
      </c>
      <c r="F7195" s="2" t="s">
        <v>10</v>
      </c>
      <c r="G7195" s="2" t="s">
        <v>10</v>
      </c>
      <c r="H7195" s="2" t="s">
        <v>9</v>
      </c>
      <c r="I7195" s="2" t="s">
        <v>9</v>
      </c>
    </row>
    <row r="7196" spans="1:9" ht="18.5" thickTop="1" thickBot="1" x14ac:dyDescent="0.4">
      <c r="A7196" s="2">
        <v>3693272</v>
      </c>
      <c r="B7196" s="2" t="s">
        <v>3997</v>
      </c>
      <c r="C7196" s="2" t="s">
        <v>4967</v>
      </c>
      <c r="D7196" s="2" t="s">
        <v>5048</v>
      </c>
      <c r="E7196" s="2">
        <v>30</v>
      </c>
      <c r="F7196" s="2" t="s">
        <v>10</v>
      </c>
      <c r="G7196" s="2" t="s">
        <v>10</v>
      </c>
      <c r="H7196" s="2" t="s">
        <v>9</v>
      </c>
      <c r="I7196" s="2" t="s">
        <v>9</v>
      </c>
    </row>
    <row r="7197" spans="1:9" ht="18.5" thickTop="1" thickBot="1" x14ac:dyDescent="0.4">
      <c r="A7197" s="2">
        <v>3644119</v>
      </c>
      <c r="B7197" s="2" t="s">
        <v>3997</v>
      </c>
      <c r="C7197" s="2" t="s">
        <v>4960</v>
      </c>
      <c r="D7197" s="2" t="s">
        <v>5048</v>
      </c>
      <c r="E7197" s="2">
        <v>30</v>
      </c>
      <c r="F7197" s="2" t="s">
        <v>10</v>
      </c>
      <c r="G7197" s="2" t="s">
        <v>10</v>
      </c>
      <c r="H7197" s="2" t="s">
        <v>9</v>
      </c>
      <c r="I7197" s="2" t="s">
        <v>9</v>
      </c>
    </row>
    <row r="7198" spans="1:9" ht="18.5" thickTop="1" thickBot="1" x14ac:dyDescent="0.4">
      <c r="A7198" s="2">
        <v>3453263</v>
      </c>
      <c r="B7198" s="2" t="s">
        <v>3997</v>
      </c>
      <c r="C7198" s="2" t="s">
        <v>4968</v>
      </c>
      <c r="D7198" s="2" t="s">
        <v>5048</v>
      </c>
      <c r="E7198" s="2">
        <v>30</v>
      </c>
      <c r="F7198" s="2" t="s">
        <v>10</v>
      </c>
      <c r="G7198" s="2" t="s">
        <v>10</v>
      </c>
      <c r="H7198" s="2" t="s">
        <v>9</v>
      </c>
      <c r="I7198" s="2" t="s">
        <v>9</v>
      </c>
    </row>
    <row r="7199" spans="1:9" ht="18.5" thickTop="1" thickBot="1" x14ac:dyDescent="0.4">
      <c r="A7199" s="2">
        <v>3885969</v>
      </c>
      <c r="B7199" s="2" t="s">
        <v>3997</v>
      </c>
      <c r="C7199" s="2" t="s">
        <v>4972</v>
      </c>
      <c r="D7199" s="2" t="s">
        <v>5048</v>
      </c>
      <c r="E7199" s="2">
        <v>30</v>
      </c>
      <c r="F7199" s="2" t="s">
        <v>10</v>
      </c>
      <c r="G7199" s="2" t="s">
        <v>10</v>
      </c>
      <c r="H7199" s="2" t="s">
        <v>9</v>
      </c>
      <c r="I7199" s="2" t="s">
        <v>9</v>
      </c>
    </row>
    <row r="7200" spans="1:9" ht="18.5" thickTop="1" thickBot="1" x14ac:dyDescent="0.4">
      <c r="A7200" s="2">
        <v>3885951</v>
      </c>
      <c r="B7200" s="2" t="s">
        <v>3997</v>
      </c>
      <c r="C7200" s="2" t="s">
        <v>4971</v>
      </c>
      <c r="D7200" s="2" t="s">
        <v>5048</v>
      </c>
      <c r="E7200" s="2">
        <v>30</v>
      </c>
      <c r="F7200" s="2" t="s">
        <v>10</v>
      </c>
      <c r="G7200" s="2" t="s">
        <v>10</v>
      </c>
      <c r="H7200" s="2" t="s">
        <v>9</v>
      </c>
      <c r="I7200" s="2" t="s">
        <v>9</v>
      </c>
    </row>
    <row r="7201" spans="1:9" ht="18.5" thickTop="1" thickBot="1" x14ac:dyDescent="0.4">
      <c r="A7201" s="2">
        <v>3996394</v>
      </c>
      <c r="B7201" s="2" t="s">
        <v>3997</v>
      </c>
      <c r="C7201" s="2" t="s">
        <v>4969</v>
      </c>
      <c r="D7201" s="2" t="s">
        <v>5048</v>
      </c>
      <c r="E7201" s="2">
        <v>30</v>
      </c>
      <c r="F7201" s="2" t="s">
        <v>10</v>
      </c>
      <c r="G7201" s="2" t="s">
        <v>10</v>
      </c>
      <c r="H7201" s="2" t="s">
        <v>9</v>
      </c>
      <c r="I7201" s="2" t="s">
        <v>9</v>
      </c>
    </row>
    <row r="7202" spans="1:9" ht="18.5" thickTop="1" thickBot="1" x14ac:dyDescent="0.4">
      <c r="A7202" s="2">
        <v>3996402</v>
      </c>
      <c r="B7202" s="2" t="s">
        <v>3997</v>
      </c>
      <c r="C7202" s="2" t="s">
        <v>4970</v>
      </c>
      <c r="D7202" s="2" t="s">
        <v>5048</v>
      </c>
      <c r="E7202" s="2">
        <v>30</v>
      </c>
      <c r="F7202" s="2" t="s">
        <v>10</v>
      </c>
      <c r="G7202" s="2" t="s">
        <v>10</v>
      </c>
      <c r="H7202" s="2" t="s">
        <v>9</v>
      </c>
      <c r="I7202" s="2" t="s">
        <v>9</v>
      </c>
    </row>
    <row r="7203" spans="1:9" ht="18.5" thickTop="1" thickBot="1" x14ac:dyDescent="0.4">
      <c r="A7203" s="2">
        <v>4037776</v>
      </c>
      <c r="B7203" s="2" t="s">
        <v>3997</v>
      </c>
      <c r="C7203" s="2" t="s">
        <v>4973</v>
      </c>
      <c r="D7203" s="2" t="s">
        <v>5048</v>
      </c>
      <c r="E7203" s="2">
        <v>30</v>
      </c>
      <c r="F7203" s="2" t="s">
        <v>10</v>
      </c>
      <c r="G7203" s="2" t="s">
        <v>10</v>
      </c>
      <c r="H7203" s="2" t="s">
        <v>9</v>
      </c>
      <c r="I7203" s="2" t="s">
        <v>9</v>
      </c>
    </row>
    <row r="7204" spans="1:9" ht="18.5" thickTop="1" thickBot="1" x14ac:dyDescent="0.4">
      <c r="A7204" s="2">
        <v>3885985</v>
      </c>
      <c r="B7204" s="2" t="s">
        <v>3997</v>
      </c>
      <c r="C7204" s="2" t="s">
        <v>4977</v>
      </c>
      <c r="D7204" s="2" t="s">
        <v>5048</v>
      </c>
      <c r="E7204" s="2">
        <v>30</v>
      </c>
      <c r="F7204" s="2" t="s">
        <v>10</v>
      </c>
      <c r="G7204" s="2" t="s">
        <v>10</v>
      </c>
      <c r="H7204" s="2" t="s">
        <v>9</v>
      </c>
      <c r="I7204" s="2" t="s">
        <v>9</v>
      </c>
    </row>
    <row r="7205" spans="1:9" ht="18.5" thickTop="1" thickBot="1" x14ac:dyDescent="0.4">
      <c r="A7205" s="2">
        <v>3885977</v>
      </c>
      <c r="B7205" s="2" t="s">
        <v>3997</v>
      </c>
      <c r="C7205" s="2" t="s">
        <v>4976</v>
      </c>
      <c r="D7205" s="2" t="s">
        <v>5048</v>
      </c>
      <c r="E7205" s="2">
        <v>30</v>
      </c>
      <c r="F7205" s="2" t="s">
        <v>10</v>
      </c>
      <c r="G7205" s="2" t="s">
        <v>10</v>
      </c>
      <c r="H7205" s="2" t="s">
        <v>9</v>
      </c>
      <c r="I7205" s="2" t="s">
        <v>9</v>
      </c>
    </row>
    <row r="7206" spans="1:9" ht="18.5" thickTop="1" thickBot="1" x14ac:dyDescent="0.4">
      <c r="A7206" s="2">
        <v>3996428</v>
      </c>
      <c r="B7206" s="2" t="s">
        <v>3997</v>
      </c>
      <c r="C7206" s="2" t="s">
        <v>4974</v>
      </c>
      <c r="D7206" s="2" t="s">
        <v>5048</v>
      </c>
      <c r="E7206" s="2">
        <v>30</v>
      </c>
      <c r="F7206" s="2" t="s">
        <v>10</v>
      </c>
      <c r="G7206" s="2" t="s">
        <v>10</v>
      </c>
      <c r="H7206" s="2" t="s">
        <v>9</v>
      </c>
      <c r="I7206" s="2" t="s">
        <v>9</v>
      </c>
    </row>
    <row r="7207" spans="1:9" ht="18.5" thickTop="1" thickBot="1" x14ac:dyDescent="0.4">
      <c r="A7207" s="2">
        <v>3996436</v>
      </c>
      <c r="B7207" s="2" t="s">
        <v>3997</v>
      </c>
      <c r="C7207" s="2" t="s">
        <v>4975</v>
      </c>
      <c r="D7207" s="2" t="s">
        <v>5048</v>
      </c>
      <c r="E7207" s="2">
        <v>30</v>
      </c>
      <c r="F7207" s="2" t="s">
        <v>10</v>
      </c>
      <c r="G7207" s="2" t="s">
        <v>10</v>
      </c>
      <c r="H7207" s="2" t="s">
        <v>9</v>
      </c>
      <c r="I7207" s="2" t="s">
        <v>9</v>
      </c>
    </row>
    <row r="7208" spans="1:9" ht="18.5" thickTop="1" thickBot="1" x14ac:dyDescent="0.4">
      <c r="A7208" s="2">
        <v>4039996</v>
      </c>
      <c r="B7208" s="2" t="s">
        <v>3997</v>
      </c>
      <c r="C7208" s="2" t="s">
        <v>4978</v>
      </c>
      <c r="D7208" s="2" t="s">
        <v>5048</v>
      </c>
      <c r="E7208" s="2">
        <v>30</v>
      </c>
      <c r="F7208" s="2" t="s">
        <v>10</v>
      </c>
      <c r="G7208" s="2" t="s">
        <v>10</v>
      </c>
      <c r="H7208" s="2" t="s">
        <v>9</v>
      </c>
      <c r="I7208" s="2" t="s">
        <v>9</v>
      </c>
    </row>
    <row r="7209" spans="1:9" ht="18.5" thickTop="1" thickBot="1" x14ac:dyDescent="0.4">
      <c r="A7209" s="2">
        <v>3256930</v>
      </c>
      <c r="B7209" s="2" t="s">
        <v>3997</v>
      </c>
      <c r="C7209" s="2" t="s">
        <v>4979</v>
      </c>
      <c r="D7209" s="2" t="s">
        <v>5048</v>
      </c>
      <c r="E7209" s="2">
        <v>30</v>
      </c>
      <c r="F7209" s="2" t="s">
        <v>10</v>
      </c>
      <c r="G7209" s="2" t="s">
        <v>10</v>
      </c>
      <c r="H7209" s="2" t="s">
        <v>9</v>
      </c>
      <c r="I7209" s="2" t="s">
        <v>9</v>
      </c>
    </row>
    <row r="7210" spans="1:9" ht="18.5" thickTop="1" thickBot="1" x14ac:dyDescent="0.4">
      <c r="A7210" s="2">
        <v>3256948</v>
      </c>
      <c r="B7210" s="2" t="s">
        <v>3997</v>
      </c>
      <c r="C7210" s="2" t="s">
        <v>4980</v>
      </c>
      <c r="D7210" s="2" t="s">
        <v>5048</v>
      </c>
      <c r="E7210" s="2">
        <v>30</v>
      </c>
      <c r="F7210" s="2" t="s">
        <v>10</v>
      </c>
      <c r="G7210" s="2" t="s">
        <v>10</v>
      </c>
      <c r="H7210" s="2" t="s">
        <v>9</v>
      </c>
      <c r="I7210" s="2" t="s">
        <v>9</v>
      </c>
    </row>
    <row r="7211" spans="1:9" ht="18.5" thickTop="1" thickBot="1" x14ac:dyDescent="0.4">
      <c r="A7211" s="2">
        <v>3477718</v>
      </c>
      <c r="B7211" s="2" t="s">
        <v>3997</v>
      </c>
      <c r="C7211" s="2" t="s">
        <v>4981</v>
      </c>
      <c r="D7211" s="2" t="s">
        <v>5048</v>
      </c>
      <c r="E7211" s="2">
        <v>30</v>
      </c>
      <c r="F7211" s="2" t="s">
        <v>10</v>
      </c>
      <c r="G7211" s="2" t="s">
        <v>10</v>
      </c>
      <c r="H7211" s="2" t="s">
        <v>9</v>
      </c>
      <c r="I7211" s="2" t="s">
        <v>9</v>
      </c>
    </row>
    <row r="7212" spans="1:9" ht="18.5" thickTop="1" thickBot="1" x14ac:dyDescent="0.4">
      <c r="A7212" s="2">
        <v>3338407</v>
      </c>
      <c r="B7212" s="2" t="s">
        <v>3997</v>
      </c>
      <c r="C7212" s="2" t="s">
        <v>4982</v>
      </c>
      <c r="D7212" s="2" t="s">
        <v>5048</v>
      </c>
      <c r="E7212" s="2">
        <v>30</v>
      </c>
      <c r="F7212" s="2" t="s">
        <v>10</v>
      </c>
      <c r="G7212" s="2" t="s">
        <v>10</v>
      </c>
      <c r="H7212" s="2" t="s">
        <v>9</v>
      </c>
      <c r="I7212" s="2" t="s">
        <v>9</v>
      </c>
    </row>
    <row r="7213" spans="1:9" ht="18.5" thickTop="1" thickBot="1" x14ac:dyDescent="0.4">
      <c r="A7213" s="2">
        <v>4040085</v>
      </c>
      <c r="B7213" s="2" t="s">
        <v>3997</v>
      </c>
      <c r="C7213" s="2" t="s">
        <v>4983</v>
      </c>
      <c r="D7213" s="2" t="s">
        <v>5048</v>
      </c>
      <c r="E7213" s="2">
        <v>30</v>
      </c>
      <c r="F7213" s="2" t="s">
        <v>10</v>
      </c>
      <c r="G7213" s="2" t="s">
        <v>10</v>
      </c>
      <c r="H7213" s="2" t="s">
        <v>9</v>
      </c>
      <c r="I7213" s="2" t="s">
        <v>9</v>
      </c>
    </row>
    <row r="7214" spans="1:9" ht="18.5" thickTop="1" thickBot="1" x14ac:dyDescent="0.4">
      <c r="A7214" s="2">
        <v>3158482</v>
      </c>
      <c r="B7214" s="2" t="s">
        <v>3997</v>
      </c>
      <c r="C7214" s="2" t="s">
        <v>4984</v>
      </c>
      <c r="D7214" s="2" t="s">
        <v>5048</v>
      </c>
      <c r="E7214" s="2">
        <v>30</v>
      </c>
      <c r="F7214" s="2" t="s">
        <v>10</v>
      </c>
      <c r="G7214" s="2" t="s">
        <v>10</v>
      </c>
      <c r="H7214" s="2" t="s">
        <v>9</v>
      </c>
      <c r="I7214" s="2" t="s">
        <v>9</v>
      </c>
    </row>
    <row r="7215" spans="1:9" ht="18.5" thickTop="1" thickBot="1" x14ac:dyDescent="0.4">
      <c r="A7215" s="2">
        <v>3158490</v>
      </c>
      <c r="B7215" s="2" t="s">
        <v>3997</v>
      </c>
      <c r="C7215" s="2" t="s">
        <v>4985</v>
      </c>
      <c r="D7215" s="2" t="s">
        <v>5048</v>
      </c>
      <c r="E7215" s="2">
        <v>30</v>
      </c>
      <c r="F7215" s="2" t="s">
        <v>10</v>
      </c>
      <c r="G7215" s="2" t="s">
        <v>10</v>
      </c>
      <c r="H7215" s="2" t="s">
        <v>9</v>
      </c>
      <c r="I7215" s="2" t="s">
        <v>9</v>
      </c>
    </row>
    <row r="7216" spans="1:9" ht="18.5" thickTop="1" thickBot="1" x14ac:dyDescent="0.4">
      <c r="A7216" s="2">
        <v>3479565</v>
      </c>
      <c r="B7216" s="2" t="s">
        <v>3997</v>
      </c>
      <c r="C7216" s="2" t="s">
        <v>4986</v>
      </c>
      <c r="D7216" s="2" t="s">
        <v>5048</v>
      </c>
      <c r="E7216" s="2">
        <v>30</v>
      </c>
      <c r="F7216" s="2" t="s">
        <v>10</v>
      </c>
      <c r="G7216" s="2" t="s">
        <v>10</v>
      </c>
      <c r="H7216" s="2" t="s">
        <v>9</v>
      </c>
      <c r="I7216" s="2" t="s">
        <v>9</v>
      </c>
    </row>
    <row r="7217" spans="1:9" ht="18.5" thickTop="1" thickBot="1" x14ac:dyDescent="0.4">
      <c r="A7217" s="2">
        <v>3330768</v>
      </c>
      <c r="B7217" s="2" t="s">
        <v>3997</v>
      </c>
      <c r="C7217" s="2" t="s">
        <v>4987</v>
      </c>
      <c r="D7217" s="2" t="s">
        <v>5048</v>
      </c>
      <c r="E7217" s="2">
        <v>30</v>
      </c>
      <c r="F7217" s="2" t="s">
        <v>10</v>
      </c>
      <c r="G7217" s="2" t="s">
        <v>10</v>
      </c>
      <c r="H7217" s="2" t="s">
        <v>9</v>
      </c>
      <c r="I7217" s="2" t="s">
        <v>9</v>
      </c>
    </row>
    <row r="7218" spans="1:9" ht="18.5" thickTop="1" thickBot="1" x14ac:dyDescent="0.4">
      <c r="A7218" s="2">
        <v>4038386</v>
      </c>
      <c r="B7218" s="2" t="s">
        <v>3997</v>
      </c>
      <c r="C7218" s="2" t="s">
        <v>4988</v>
      </c>
      <c r="D7218" s="2" t="s">
        <v>5048</v>
      </c>
      <c r="E7218" s="2">
        <v>30</v>
      </c>
      <c r="F7218" s="2" t="s">
        <v>10</v>
      </c>
      <c r="G7218" s="2" t="s">
        <v>10</v>
      </c>
      <c r="H7218" s="2" t="s">
        <v>9</v>
      </c>
      <c r="I7218" s="2" t="s">
        <v>9</v>
      </c>
    </row>
    <row r="7219" spans="1:9" ht="18.5" thickTop="1" thickBot="1" x14ac:dyDescent="0.4">
      <c r="A7219" s="2">
        <v>3244753</v>
      </c>
      <c r="B7219" s="2" t="s">
        <v>3997</v>
      </c>
      <c r="C7219" s="2" t="s">
        <v>4990</v>
      </c>
      <c r="D7219" s="2" t="s">
        <v>5048</v>
      </c>
      <c r="E7219" s="2">
        <v>30</v>
      </c>
      <c r="F7219" s="2" t="s">
        <v>10</v>
      </c>
      <c r="G7219" s="2" t="s">
        <v>10</v>
      </c>
      <c r="H7219" s="2" t="s">
        <v>9</v>
      </c>
      <c r="I7219" s="2" t="s">
        <v>9</v>
      </c>
    </row>
    <row r="7220" spans="1:9" ht="18.5" thickTop="1" thickBot="1" x14ac:dyDescent="0.4">
      <c r="A7220" s="2">
        <v>3244761</v>
      </c>
      <c r="B7220" s="2" t="s">
        <v>3997</v>
      </c>
      <c r="C7220" s="2" t="s">
        <v>4991</v>
      </c>
      <c r="D7220" s="2" t="s">
        <v>5048</v>
      </c>
      <c r="E7220" s="2">
        <v>30</v>
      </c>
      <c r="F7220" s="2" t="s">
        <v>10</v>
      </c>
      <c r="G7220" s="2" t="s">
        <v>10</v>
      </c>
      <c r="H7220" s="2" t="s">
        <v>9</v>
      </c>
      <c r="I7220" s="2" t="s">
        <v>9</v>
      </c>
    </row>
    <row r="7221" spans="1:9" ht="18.5" thickTop="1" thickBot="1" x14ac:dyDescent="0.4">
      <c r="A7221" s="2">
        <v>3477700</v>
      </c>
      <c r="B7221" s="2" t="s">
        <v>3997</v>
      </c>
      <c r="C7221" s="2" t="s">
        <v>4992</v>
      </c>
      <c r="D7221" s="2" t="s">
        <v>5048</v>
      </c>
      <c r="E7221" s="2">
        <v>30</v>
      </c>
      <c r="F7221" s="2" t="s">
        <v>10</v>
      </c>
      <c r="G7221" s="2" t="s">
        <v>10</v>
      </c>
      <c r="H7221" s="2" t="s">
        <v>9</v>
      </c>
      <c r="I7221" s="2" t="s">
        <v>9</v>
      </c>
    </row>
    <row r="7222" spans="1:9" ht="18.5" thickTop="1" thickBot="1" x14ac:dyDescent="0.4">
      <c r="A7222" s="2">
        <v>3330776</v>
      </c>
      <c r="B7222" s="2" t="s">
        <v>3997</v>
      </c>
      <c r="C7222" s="2" t="s">
        <v>4989</v>
      </c>
      <c r="D7222" s="2" t="s">
        <v>5048</v>
      </c>
      <c r="E7222" s="2">
        <v>30</v>
      </c>
      <c r="F7222" s="2" t="s">
        <v>10</v>
      </c>
      <c r="G7222" s="2" t="s">
        <v>10</v>
      </c>
      <c r="H7222" s="2" t="s">
        <v>9</v>
      </c>
      <c r="I7222" s="2" t="s">
        <v>9</v>
      </c>
    </row>
    <row r="7223" spans="1:9" ht="18.5" thickTop="1" thickBot="1" x14ac:dyDescent="0.4">
      <c r="A7223" s="2">
        <v>4040002</v>
      </c>
      <c r="B7223" s="2" t="s">
        <v>3997</v>
      </c>
      <c r="C7223" s="2" t="s">
        <v>4993</v>
      </c>
      <c r="D7223" s="2" t="s">
        <v>5048</v>
      </c>
      <c r="E7223" s="2">
        <v>30</v>
      </c>
      <c r="F7223" s="2" t="s">
        <v>10</v>
      </c>
      <c r="G7223" s="2" t="s">
        <v>10</v>
      </c>
      <c r="H7223" s="2" t="s">
        <v>9</v>
      </c>
      <c r="I7223" s="2" t="s">
        <v>9</v>
      </c>
    </row>
    <row r="7224" spans="1:9" ht="18.5" thickTop="1" thickBot="1" x14ac:dyDescent="0.4">
      <c r="A7224" s="2">
        <v>4095857</v>
      </c>
      <c r="B7224" s="2" t="s">
        <v>3997</v>
      </c>
      <c r="C7224" s="2" t="s">
        <v>4994</v>
      </c>
      <c r="D7224" s="2" t="s">
        <v>5048</v>
      </c>
      <c r="E7224" s="2">
        <v>30</v>
      </c>
      <c r="F7224" s="2" t="s">
        <v>10</v>
      </c>
      <c r="G7224" s="2" t="s">
        <v>10</v>
      </c>
      <c r="H7224" s="2" t="s">
        <v>9</v>
      </c>
      <c r="I7224" s="2" t="s">
        <v>9</v>
      </c>
    </row>
    <row r="7225" spans="1:9" ht="18.5" thickTop="1" thickBot="1" x14ac:dyDescent="0.4">
      <c r="A7225" s="2">
        <v>4095840</v>
      </c>
      <c r="B7225" s="2" t="s">
        <v>3997</v>
      </c>
      <c r="C7225" s="2" t="s">
        <v>4995</v>
      </c>
      <c r="D7225" s="2" t="s">
        <v>5048</v>
      </c>
      <c r="E7225" s="2">
        <v>30</v>
      </c>
      <c r="F7225" s="2" t="s">
        <v>10</v>
      </c>
      <c r="G7225" s="2" t="s">
        <v>10</v>
      </c>
      <c r="H7225" s="2" t="s">
        <v>9</v>
      </c>
      <c r="I7225" s="2" t="s">
        <v>9</v>
      </c>
    </row>
    <row r="7226" spans="1:9" ht="18.5" thickTop="1" thickBot="1" x14ac:dyDescent="0.4">
      <c r="A7226" s="2">
        <v>4095865</v>
      </c>
      <c r="B7226" s="2" t="s">
        <v>3997</v>
      </c>
      <c r="C7226" s="2" t="s">
        <v>4996</v>
      </c>
      <c r="D7226" s="2" t="s">
        <v>5048</v>
      </c>
      <c r="E7226" s="2">
        <v>30</v>
      </c>
      <c r="F7226" s="2" t="s">
        <v>10</v>
      </c>
      <c r="G7226" s="2" t="s">
        <v>10</v>
      </c>
      <c r="H7226" s="2" t="s">
        <v>9</v>
      </c>
      <c r="I7226" s="2" t="s">
        <v>9</v>
      </c>
    </row>
    <row r="7227" spans="1:9" ht="18.5" thickTop="1" thickBot="1" x14ac:dyDescent="0.4">
      <c r="A7227" s="2">
        <v>3644085</v>
      </c>
      <c r="B7227" s="2" t="s">
        <v>3997</v>
      </c>
      <c r="C7227" s="2" t="s">
        <v>4998</v>
      </c>
      <c r="D7227" s="2" t="s">
        <v>5048</v>
      </c>
      <c r="E7227" s="2">
        <v>30</v>
      </c>
      <c r="F7227" s="2" t="s">
        <v>10</v>
      </c>
      <c r="G7227" s="2" t="s">
        <v>10</v>
      </c>
      <c r="H7227" s="2" t="s">
        <v>9</v>
      </c>
      <c r="I7227" s="2" t="s">
        <v>9</v>
      </c>
    </row>
    <row r="7228" spans="1:9" ht="18.5" thickTop="1" thickBot="1" x14ac:dyDescent="0.4">
      <c r="A7228" s="2">
        <v>3644077</v>
      </c>
      <c r="B7228" s="2" t="s">
        <v>3997</v>
      </c>
      <c r="C7228" s="2" t="s">
        <v>4999</v>
      </c>
      <c r="D7228" s="2" t="s">
        <v>5048</v>
      </c>
      <c r="E7228" s="2">
        <v>30</v>
      </c>
      <c r="F7228" s="2" t="s">
        <v>10</v>
      </c>
      <c r="G7228" s="2" t="s">
        <v>10</v>
      </c>
      <c r="H7228" s="2" t="s">
        <v>9</v>
      </c>
      <c r="I7228" s="2" t="s">
        <v>9</v>
      </c>
    </row>
    <row r="7229" spans="1:9" ht="18.5" thickTop="1" thickBot="1" x14ac:dyDescent="0.4">
      <c r="A7229" s="2">
        <v>3644069</v>
      </c>
      <c r="B7229" s="2" t="s">
        <v>3997</v>
      </c>
      <c r="C7229" s="2" t="s">
        <v>4997</v>
      </c>
      <c r="D7229" s="2" t="s">
        <v>5048</v>
      </c>
      <c r="E7229" s="2">
        <v>30</v>
      </c>
      <c r="F7229" s="2" t="s">
        <v>10</v>
      </c>
      <c r="G7229" s="2" t="s">
        <v>10</v>
      </c>
      <c r="H7229" s="2" t="s">
        <v>9</v>
      </c>
      <c r="I7229" s="2" t="s">
        <v>9</v>
      </c>
    </row>
    <row r="7230" spans="1:9" ht="18.5" thickTop="1" thickBot="1" x14ac:dyDescent="0.4">
      <c r="A7230" s="2">
        <v>4097465</v>
      </c>
      <c r="B7230" s="2" t="s">
        <v>3997</v>
      </c>
      <c r="C7230" s="2" t="s">
        <v>5005</v>
      </c>
      <c r="D7230" s="2" t="s">
        <v>5048</v>
      </c>
      <c r="E7230" s="2">
        <v>30</v>
      </c>
      <c r="F7230" s="2" t="s">
        <v>10</v>
      </c>
      <c r="G7230" s="2" t="s">
        <v>10</v>
      </c>
      <c r="H7230" s="2" t="s">
        <v>9</v>
      </c>
      <c r="I7230" s="2" t="s">
        <v>9</v>
      </c>
    </row>
    <row r="7231" spans="1:9" ht="18.5" thickTop="1" thickBot="1" x14ac:dyDescent="0.4">
      <c r="A7231" s="2">
        <v>4048005</v>
      </c>
      <c r="B7231" s="2" t="s">
        <v>3997</v>
      </c>
      <c r="C7231" s="2" t="s">
        <v>5003</v>
      </c>
      <c r="D7231" s="2" t="s">
        <v>5048</v>
      </c>
      <c r="E7231" s="2">
        <v>30</v>
      </c>
      <c r="F7231" s="2" t="s">
        <v>10</v>
      </c>
      <c r="G7231" s="2" t="s">
        <v>10</v>
      </c>
      <c r="H7231" s="2" t="s">
        <v>9</v>
      </c>
      <c r="I7231" s="2" t="s">
        <v>9</v>
      </c>
    </row>
    <row r="7232" spans="1:9" ht="18.5" thickTop="1" thickBot="1" x14ac:dyDescent="0.4">
      <c r="A7232" s="2">
        <v>4048161</v>
      </c>
      <c r="B7232" s="2" t="s">
        <v>3997</v>
      </c>
      <c r="C7232" s="2" t="s">
        <v>5004</v>
      </c>
      <c r="D7232" s="2" t="s">
        <v>5048</v>
      </c>
      <c r="E7232" s="2">
        <v>30</v>
      </c>
      <c r="F7232" s="2" t="s">
        <v>10</v>
      </c>
      <c r="G7232" s="2" t="s">
        <v>10</v>
      </c>
      <c r="H7232" s="2" t="s">
        <v>9</v>
      </c>
      <c r="I7232" s="2" t="s">
        <v>9</v>
      </c>
    </row>
    <row r="7233" spans="1:9" ht="18.5" thickTop="1" thickBot="1" x14ac:dyDescent="0.4">
      <c r="A7233" s="2">
        <v>4097473</v>
      </c>
      <c r="B7233" s="2" t="s">
        <v>3997</v>
      </c>
      <c r="C7233" s="2" t="s">
        <v>5002</v>
      </c>
      <c r="D7233" s="2" t="s">
        <v>5048</v>
      </c>
      <c r="E7233" s="2">
        <v>30</v>
      </c>
      <c r="F7233" s="2" t="s">
        <v>10</v>
      </c>
      <c r="G7233" s="2" t="s">
        <v>10</v>
      </c>
      <c r="H7233" s="2" t="s">
        <v>9</v>
      </c>
      <c r="I7233" s="2" t="s">
        <v>9</v>
      </c>
    </row>
    <row r="7234" spans="1:9" ht="18.5" thickTop="1" thickBot="1" x14ac:dyDescent="0.4">
      <c r="A7234" s="2">
        <v>4040010</v>
      </c>
      <c r="B7234" s="2" t="s">
        <v>3997</v>
      </c>
      <c r="C7234" s="2" t="s">
        <v>5000</v>
      </c>
      <c r="D7234" s="2" t="s">
        <v>5048</v>
      </c>
      <c r="E7234" s="2">
        <v>30</v>
      </c>
      <c r="F7234" s="2" t="s">
        <v>10</v>
      </c>
      <c r="G7234" s="2" t="s">
        <v>10</v>
      </c>
      <c r="H7234" s="2" t="s">
        <v>9</v>
      </c>
      <c r="I7234" s="2" t="s">
        <v>9</v>
      </c>
    </row>
    <row r="7235" spans="1:9" ht="18.5" thickTop="1" thickBot="1" x14ac:dyDescent="0.4">
      <c r="A7235" s="2">
        <v>4040028</v>
      </c>
      <c r="B7235" s="2" t="s">
        <v>3997</v>
      </c>
      <c r="C7235" s="2" t="s">
        <v>5001</v>
      </c>
      <c r="D7235" s="2" t="s">
        <v>5048</v>
      </c>
      <c r="E7235" s="2">
        <v>30</v>
      </c>
      <c r="F7235" s="2" t="s">
        <v>10</v>
      </c>
      <c r="G7235" s="2" t="s">
        <v>10</v>
      </c>
      <c r="H7235" s="2" t="s">
        <v>9</v>
      </c>
      <c r="I7235" s="2" t="s">
        <v>9</v>
      </c>
    </row>
    <row r="7236" spans="1:9" ht="18.5" thickTop="1" thickBot="1" x14ac:dyDescent="0.4">
      <c r="A7236" s="2">
        <v>3636628</v>
      </c>
      <c r="B7236" s="2" t="s">
        <v>3997</v>
      </c>
      <c r="C7236" s="2" t="s">
        <v>5006</v>
      </c>
      <c r="D7236" s="2" t="s">
        <v>5048</v>
      </c>
      <c r="E7236" s="2">
        <v>30</v>
      </c>
      <c r="F7236" s="2" t="s">
        <v>10</v>
      </c>
      <c r="G7236" s="2" t="s">
        <v>10</v>
      </c>
      <c r="H7236" s="2" t="s">
        <v>9</v>
      </c>
      <c r="I7236" s="2" t="s">
        <v>9</v>
      </c>
    </row>
    <row r="7237" spans="1:9" ht="18.5" thickTop="1" thickBot="1" x14ac:dyDescent="0.4">
      <c r="A7237" s="2">
        <v>4069530</v>
      </c>
      <c r="B7237" s="2" t="s">
        <v>3997</v>
      </c>
      <c r="C7237" s="2" t="s">
        <v>5007</v>
      </c>
      <c r="D7237" s="2" t="s">
        <v>5048</v>
      </c>
      <c r="E7237" s="2">
        <v>4</v>
      </c>
      <c r="F7237" s="2" t="s">
        <v>10</v>
      </c>
      <c r="G7237" s="2" t="s">
        <v>10</v>
      </c>
      <c r="H7237" s="2" t="s">
        <v>9</v>
      </c>
      <c r="I7237" s="2" t="s">
        <v>9</v>
      </c>
    </row>
    <row r="7238" spans="1:9" ht="18.5" thickTop="1" thickBot="1" x14ac:dyDescent="0.4">
      <c r="A7238" s="2">
        <v>8027534</v>
      </c>
      <c r="B7238" s="2" t="s">
        <v>3997</v>
      </c>
      <c r="C7238" s="2" t="s">
        <v>5008</v>
      </c>
      <c r="D7238" s="2" t="s">
        <v>5048</v>
      </c>
      <c r="E7238" s="2">
        <v>30</v>
      </c>
      <c r="F7238" s="2" t="s">
        <v>10</v>
      </c>
      <c r="G7238" s="2" t="s">
        <v>10</v>
      </c>
      <c r="H7238" s="2" t="s">
        <v>9</v>
      </c>
      <c r="I7238" s="2" t="s">
        <v>9</v>
      </c>
    </row>
    <row r="7239" spans="1:9" ht="18.5" thickTop="1" thickBot="1" x14ac:dyDescent="0.4">
      <c r="A7239" s="2">
        <v>8027542</v>
      </c>
      <c r="B7239" s="2" t="s">
        <v>3997</v>
      </c>
      <c r="C7239" s="2" t="s">
        <v>5009</v>
      </c>
      <c r="D7239" s="2" t="s">
        <v>5048</v>
      </c>
      <c r="E7239" s="2">
        <v>90</v>
      </c>
      <c r="F7239" s="2" t="s">
        <v>10</v>
      </c>
      <c r="G7239" s="2" t="s">
        <v>10</v>
      </c>
      <c r="H7239" s="2" t="s">
        <v>9</v>
      </c>
      <c r="I7239" s="2" t="s">
        <v>9</v>
      </c>
    </row>
    <row r="7240" spans="1:9" ht="18.5" thickTop="1" thickBot="1" x14ac:dyDescent="0.4">
      <c r="A7240" s="2">
        <v>2701381</v>
      </c>
      <c r="B7240" s="2" t="s">
        <v>3997</v>
      </c>
      <c r="C7240" s="2" t="s">
        <v>5010</v>
      </c>
      <c r="D7240" s="2" t="s">
        <v>5048</v>
      </c>
      <c r="E7240" s="2">
        <v>1</v>
      </c>
      <c r="F7240" s="2" t="s">
        <v>10</v>
      </c>
      <c r="G7240" s="2" t="s">
        <v>10</v>
      </c>
      <c r="H7240" s="2" t="s">
        <v>9</v>
      </c>
      <c r="I7240" s="2" t="s">
        <v>9</v>
      </c>
    </row>
    <row r="7241" spans="1:9" ht="18.5" thickTop="1" thickBot="1" x14ac:dyDescent="0.4">
      <c r="A7241" s="2">
        <v>2701399</v>
      </c>
      <c r="B7241" s="2" t="s">
        <v>3997</v>
      </c>
      <c r="C7241" s="2" t="s">
        <v>5012</v>
      </c>
      <c r="D7241" s="2" t="s">
        <v>5048</v>
      </c>
      <c r="E7241" s="2">
        <v>1</v>
      </c>
      <c r="F7241" s="2" t="s">
        <v>10</v>
      </c>
      <c r="G7241" s="2" t="s">
        <v>10</v>
      </c>
      <c r="H7241" s="2" t="s">
        <v>9</v>
      </c>
      <c r="I7241" s="2" t="s">
        <v>9</v>
      </c>
    </row>
    <row r="7242" spans="1:9" ht="18.5" thickTop="1" thickBot="1" x14ac:dyDescent="0.4">
      <c r="A7242" s="2">
        <v>3699832</v>
      </c>
      <c r="B7242" s="2" t="s">
        <v>3997</v>
      </c>
      <c r="C7242" s="2" t="s">
        <v>5011</v>
      </c>
      <c r="D7242" s="2" t="s">
        <v>5048</v>
      </c>
      <c r="E7242" s="2">
        <v>1</v>
      </c>
      <c r="F7242" s="2" t="s">
        <v>10</v>
      </c>
      <c r="G7242" s="2" t="s">
        <v>10</v>
      </c>
      <c r="H7242" s="2" t="s">
        <v>9</v>
      </c>
      <c r="I7242" s="2" t="s">
        <v>9</v>
      </c>
    </row>
    <row r="7243" spans="1:9" ht="18.5" thickTop="1" thickBot="1" x14ac:dyDescent="0.4">
      <c r="A7243" s="2">
        <v>3878741</v>
      </c>
      <c r="B7243" s="2" t="s">
        <v>3997</v>
      </c>
      <c r="C7243" s="2" t="s">
        <v>5013</v>
      </c>
      <c r="D7243" s="2" t="s">
        <v>5048</v>
      </c>
      <c r="E7243" s="2">
        <v>200</v>
      </c>
      <c r="F7243" s="2" t="s">
        <v>10</v>
      </c>
      <c r="G7243" s="2" t="s">
        <v>10</v>
      </c>
      <c r="H7243" s="2" t="s">
        <v>9</v>
      </c>
      <c r="I7243" s="2" t="s">
        <v>9</v>
      </c>
    </row>
    <row r="7244" spans="1:9" ht="18.5" thickTop="1" thickBot="1" x14ac:dyDescent="0.4">
      <c r="A7244" s="2">
        <v>3943883</v>
      </c>
      <c r="B7244" s="2" t="s">
        <v>3997</v>
      </c>
      <c r="C7244" s="2" t="s">
        <v>5015</v>
      </c>
      <c r="D7244" s="2" t="s">
        <v>5048</v>
      </c>
      <c r="E7244" s="2">
        <v>8</v>
      </c>
      <c r="F7244" s="2" t="s">
        <v>10</v>
      </c>
      <c r="G7244" s="2" t="s">
        <v>10</v>
      </c>
      <c r="H7244" s="2" t="s">
        <v>9</v>
      </c>
      <c r="I7244" s="2" t="s">
        <v>9</v>
      </c>
    </row>
    <row r="7245" spans="1:9" ht="18.5" thickTop="1" thickBot="1" x14ac:dyDescent="0.4">
      <c r="A7245" s="2">
        <v>4106993</v>
      </c>
      <c r="B7245" s="2" t="s">
        <v>3997</v>
      </c>
      <c r="C7245" s="2" t="s">
        <v>5014</v>
      </c>
      <c r="D7245" s="2" t="s">
        <v>5048</v>
      </c>
      <c r="E7245" s="2">
        <v>30</v>
      </c>
      <c r="F7245" s="2" t="s">
        <v>10</v>
      </c>
      <c r="G7245" s="2" t="s">
        <v>10</v>
      </c>
      <c r="H7245" s="2" t="s">
        <v>9</v>
      </c>
      <c r="I7245" s="2" t="s">
        <v>9</v>
      </c>
    </row>
    <row r="7246" spans="1:9" ht="18.5" thickTop="1" thickBot="1" x14ac:dyDescent="0.4">
      <c r="A7246" s="2">
        <v>3943917</v>
      </c>
      <c r="B7246" s="2" t="s">
        <v>3997</v>
      </c>
      <c r="C7246" s="2" t="s">
        <v>5016</v>
      </c>
      <c r="D7246" s="2" t="s">
        <v>5048</v>
      </c>
      <c r="E7246" s="2">
        <v>6</v>
      </c>
      <c r="F7246" s="2" t="s">
        <v>10</v>
      </c>
      <c r="G7246" s="2" t="s">
        <v>10</v>
      </c>
      <c r="H7246" s="2" t="s">
        <v>9</v>
      </c>
      <c r="I7246" s="2" t="s">
        <v>9</v>
      </c>
    </row>
    <row r="7247" spans="1:9" ht="18.5" thickTop="1" thickBot="1" x14ac:dyDescent="0.4">
      <c r="A7247" s="2">
        <v>3943909</v>
      </c>
      <c r="B7247" s="2" t="s">
        <v>3997</v>
      </c>
      <c r="C7247" s="2" t="s">
        <v>5018</v>
      </c>
      <c r="D7247" s="2" t="s">
        <v>5048</v>
      </c>
      <c r="E7247" s="2">
        <v>6</v>
      </c>
      <c r="F7247" s="2" t="s">
        <v>10</v>
      </c>
      <c r="G7247" s="2" t="s">
        <v>10</v>
      </c>
      <c r="H7247" s="2" t="s">
        <v>9</v>
      </c>
      <c r="I7247" s="2" t="s">
        <v>9</v>
      </c>
    </row>
    <row r="7248" spans="1:9" ht="18.5" thickTop="1" thickBot="1" x14ac:dyDescent="0.4">
      <c r="A7248" s="2">
        <v>3945086</v>
      </c>
      <c r="B7248" s="2" t="s">
        <v>3997</v>
      </c>
      <c r="C7248" s="2" t="s">
        <v>5019</v>
      </c>
      <c r="D7248" s="2" t="s">
        <v>5048</v>
      </c>
      <c r="E7248" s="2">
        <v>3</v>
      </c>
      <c r="F7248" s="2" t="s">
        <v>10</v>
      </c>
      <c r="G7248" s="2" t="s">
        <v>10</v>
      </c>
      <c r="H7248" s="2" t="s">
        <v>9</v>
      </c>
      <c r="I7248" s="2" t="s">
        <v>9</v>
      </c>
    </row>
    <row r="7249" spans="1:9" ht="18.5" thickTop="1" thickBot="1" x14ac:dyDescent="0.4">
      <c r="A7249" s="2">
        <v>3943891</v>
      </c>
      <c r="B7249" s="2" t="s">
        <v>3997</v>
      </c>
      <c r="C7249" s="2" t="s">
        <v>5017</v>
      </c>
      <c r="D7249" s="2" t="s">
        <v>5048</v>
      </c>
      <c r="E7249" s="2">
        <v>6</v>
      </c>
      <c r="F7249" s="2" t="s">
        <v>10</v>
      </c>
      <c r="G7249" s="2" t="s">
        <v>10</v>
      </c>
      <c r="H7249" s="2" t="s">
        <v>9</v>
      </c>
      <c r="I7249" s="2" t="s">
        <v>9</v>
      </c>
    </row>
    <row r="7250" spans="1:9" ht="18.5" thickTop="1" thickBot="1" x14ac:dyDescent="0.4">
      <c r="A7250" s="2">
        <v>3405073</v>
      </c>
      <c r="B7250" s="2" t="s">
        <v>3997</v>
      </c>
      <c r="C7250" s="2" t="s">
        <v>5020</v>
      </c>
      <c r="D7250" s="2" t="s">
        <v>5048</v>
      </c>
      <c r="E7250" s="2">
        <v>6</v>
      </c>
      <c r="F7250" s="2" t="s">
        <v>10</v>
      </c>
      <c r="G7250" s="2" t="s">
        <v>10</v>
      </c>
      <c r="H7250" s="2" t="s">
        <v>9</v>
      </c>
      <c r="I7250" s="2" t="s">
        <v>9</v>
      </c>
    </row>
    <row r="7251" spans="1:9" ht="18.5" thickTop="1" thickBot="1" x14ac:dyDescent="0.4">
      <c r="A7251" s="2">
        <v>3405065</v>
      </c>
      <c r="B7251" s="2" t="s">
        <v>3997</v>
      </c>
      <c r="C7251" s="2" t="s">
        <v>5846</v>
      </c>
      <c r="D7251" s="2" t="s">
        <v>5048</v>
      </c>
      <c r="E7251" s="2">
        <v>18</v>
      </c>
      <c r="F7251" s="2" t="s">
        <v>10</v>
      </c>
      <c r="G7251" s="2" t="s">
        <v>10</v>
      </c>
      <c r="H7251" s="2" t="s">
        <v>9</v>
      </c>
      <c r="I7251" s="2" t="s">
        <v>9</v>
      </c>
    </row>
    <row r="7252" spans="1:9" ht="18.5" thickTop="1" thickBot="1" x14ac:dyDescent="0.4">
      <c r="A7252" s="2">
        <v>3814217</v>
      </c>
      <c r="B7252" s="2" t="s">
        <v>3997</v>
      </c>
      <c r="C7252" s="2" t="s">
        <v>5021</v>
      </c>
      <c r="D7252" s="2" t="s">
        <v>5048</v>
      </c>
      <c r="E7252" s="2">
        <v>1</v>
      </c>
      <c r="F7252" s="2" t="s">
        <v>10</v>
      </c>
      <c r="G7252" s="2" t="s">
        <v>10</v>
      </c>
      <c r="H7252" s="2" t="s">
        <v>9</v>
      </c>
      <c r="I7252" s="2" t="s">
        <v>9</v>
      </c>
    </row>
    <row r="7253" spans="1:9" ht="18.5" thickTop="1" thickBot="1" x14ac:dyDescent="0.4">
      <c r="A7253" s="2">
        <v>4095832</v>
      </c>
      <c r="B7253" s="2" t="s">
        <v>3997</v>
      </c>
      <c r="C7253" s="2" t="s">
        <v>5022</v>
      </c>
      <c r="D7253" s="2" t="s">
        <v>5048</v>
      </c>
      <c r="E7253" s="2">
        <v>24</v>
      </c>
      <c r="F7253" s="2" t="s">
        <v>10</v>
      </c>
      <c r="G7253" s="2" t="s">
        <v>10</v>
      </c>
      <c r="H7253" s="2" t="s">
        <v>9</v>
      </c>
      <c r="I7253" s="2" t="s">
        <v>9</v>
      </c>
    </row>
    <row r="7254" spans="1:9" ht="18.5" thickTop="1" thickBot="1" x14ac:dyDescent="0.4">
      <c r="A7254" s="2">
        <v>3535903</v>
      </c>
      <c r="B7254" s="2" t="s">
        <v>3997</v>
      </c>
      <c r="C7254" s="2" t="s">
        <v>5024</v>
      </c>
      <c r="D7254" s="2" t="s">
        <v>5048</v>
      </c>
      <c r="E7254" s="2">
        <v>30</v>
      </c>
      <c r="F7254" s="2" t="s">
        <v>10</v>
      </c>
      <c r="G7254" s="2" t="s">
        <v>10</v>
      </c>
      <c r="H7254" s="2" t="s">
        <v>9</v>
      </c>
      <c r="I7254" s="2" t="s">
        <v>9</v>
      </c>
    </row>
    <row r="7255" spans="1:9" ht="18.5" thickTop="1" thickBot="1" x14ac:dyDescent="0.4">
      <c r="A7255" s="2">
        <v>3535911</v>
      </c>
      <c r="B7255" s="2" t="s">
        <v>3997</v>
      </c>
      <c r="C7255" s="2" t="s">
        <v>5025</v>
      </c>
      <c r="D7255" s="2" t="s">
        <v>5048</v>
      </c>
      <c r="E7255" s="2">
        <v>30</v>
      </c>
      <c r="F7255" s="2" t="s">
        <v>10</v>
      </c>
      <c r="G7255" s="2" t="s">
        <v>10</v>
      </c>
      <c r="H7255" s="2" t="s">
        <v>9</v>
      </c>
      <c r="I7255" s="2" t="s">
        <v>9</v>
      </c>
    </row>
    <row r="7256" spans="1:9" ht="18.5" thickTop="1" thickBot="1" x14ac:dyDescent="0.4">
      <c r="A7256" s="2">
        <v>3535929</v>
      </c>
      <c r="B7256" s="2" t="s">
        <v>3997</v>
      </c>
      <c r="C7256" s="2" t="s">
        <v>5026</v>
      </c>
      <c r="D7256" s="2" t="s">
        <v>5048</v>
      </c>
      <c r="E7256" s="2">
        <v>30</v>
      </c>
      <c r="F7256" s="2" t="s">
        <v>10</v>
      </c>
      <c r="G7256" s="2" t="s">
        <v>10</v>
      </c>
      <c r="H7256" s="2" t="s">
        <v>9</v>
      </c>
      <c r="I7256" s="2" t="s">
        <v>9</v>
      </c>
    </row>
    <row r="7257" spans="1:9" ht="18.5" thickTop="1" thickBot="1" x14ac:dyDescent="0.4">
      <c r="A7257" s="2">
        <v>3535895</v>
      </c>
      <c r="B7257" s="2" t="s">
        <v>3997</v>
      </c>
      <c r="C7257" s="2" t="s">
        <v>5027</v>
      </c>
      <c r="D7257" s="2" t="s">
        <v>5048</v>
      </c>
      <c r="E7257" s="2">
        <v>30</v>
      </c>
      <c r="F7257" s="2" t="s">
        <v>10</v>
      </c>
      <c r="G7257" s="2" t="s">
        <v>10</v>
      </c>
      <c r="H7257" s="2" t="s">
        <v>9</v>
      </c>
      <c r="I7257" s="2" t="s">
        <v>9</v>
      </c>
    </row>
    <row r="7258" spans="1:9" ht="18.5" thickTop="1" thickBot="1" x14ac:dyDescent="0.4">
      <c r="A7258" s="2">
        <v>3785870</v>
      </c>
      <c r="B7258" s="2" t="s">
        <v>3997</v>
      </c>
      <c r="C7258" s="2" t="s">
        <v>5028</v>
      </c>
      <c r="D7258" s="2" t="s">
        <v>5048</v>
      </c>
      <c r="E7258" s="2">
        <v>30</v>
      </c>
      <c r="F7258" s="2" t="s">
        <v>10</v>
      </c>
      <c r="G7258" s="2" t="s">
        <v>10</v>
      </c>
      <c r="H7258" s="2" t="s">
        <v>9</v>
      </c>
      <c r="I7258" s="2" t="s">
        <v>9</v>
      </c>
    </row>
    <row r="7259" spans="1:9" ht="18.5" thickTop="1" thickBot="1" x14ac:dyDescent="0.4">
      <c r="A7259" s="2">
        <v>3190089</v>
      </c>
      <c r="B7259" s="2" t="s">
        <v>3997</v>
      </c>
      <c r="C7259" s="2" t="s">
        <v>5029</v>
      </c>
      <c r="D7259" s="2" t="s">
        <v>5048</v>
      </c>
      <c r="E7259" s="2">
        <v>30</v>
      </c>
      <c r="F7259" s="2" t="s">
        <v>10</v>
      </c>
      <c r="G7259" s="2" t="s">
        <v>10</v>
      </c>
      <c r="H7259" s="2" t="s">
        <v>9</v>
      </c>
      <c r="I7259" s="2" t="s">
        <v>9</v>
      </c>
    </row>
    <row r="7260" spans="1:9" ht="18.5" thickTop="1" thickBot="1" x14ac:dyDescent="0.4">
      <c r="A7260" s="2">
        <v>3559556</v>
      </c>
      <c r="B7260" s="2" t="s">
        <v>3997</v>
      </c>
      <c r="C7260" s="2" t="s">
        <v>5030</v>
      </c>
      <c r="D7260" s="2" t="s">
        <v>5048</v>
      </c>
      <c r="E7260" s="2">
        <v>30</v>
      </c>
      <c r="F7260" s="2" t="s">
        <v>10</v>
      </c>
      <c r="G7260" s="2" t="s">
        <v>10</v>
      </c>
      <c r="H7260" s="2" t="s">
        <v>9</v>
      </c>
      <c r="I7260" s="2" t="s">
        <v>9</v>
      </c>
    </row>
    <row r="7261" spans="1:9" ht="18.5" thickTop="1" thickBot="1" x14ac:dyDescent="0.4">
      <c r="A7261" s="2">
        <v>3785862</v>
      </c>
      <c r="B7261" s="2" t="s">
        <v>3997</v>
      </c>
      <c r="C7261" s="2" t="s">
        <v>5031</v>
      </c>
      <c r="D7261" s="2" t="s">
        <v>5048</v>
      </c>
      <c r="E7261" s="2">
        <v>30</v>
      </c>
      <c r="F7261" s="2" t="s">
        <v>10</v>
      </c>
      <c r="G7261" s="2" t="s">
        <v>10</v>
      </c>
      <c r="H7261" s="2" t="s">
        <v>9</v>
      </c>
      <c r="I7261" s="2" t="s">
        <v>9</v>
      </c>
    </row>
    <row r="7262" spans="1:9" ht="18.5" thickTop="1" thickBot="1" x14ac:dyDescent="0.4">
      <c r="A7262" s="2">
        <v>4131785</v>
      </c>
      <c r="B7262" s="2" t="s">
        <v>3997</v>
      </c>
      <c r="C7262" s="2" t="s">
        <v>5023</v>
      </c>
      <c r="D7262" s="2" t="s">
        <v>5048</v>
      </c>
      <c r="E7262" s="2">
        <v>30</v>
      </c>
      <c r="F7262" s="2" t="s">
        <v>10</v>
      </c>
      <c r="G7262" s="2" t="s">
        <v>10</v>
      </c>
      <c r="H7262" s="2" t="s">
        <v>9</v>
      </c>
      <c r="I7262" s="2" t="s">
        <v>9</v>
      </c>
    </row>
    <row r="7263" spans="1:9" ht="18.5" thickTop="1" thickBot="1" x14ac:dyDescent="0.4">
      <c r="A7263" s="2">
        <v>3220647</v>
      </c>
      <c r="B7263" s="2" t="s">
        <v>3997</v>
      </c>
      <c r="C7263" s="2" t="s">
        <v>5032</v>
      </c>
      <c r="D7263" s="2" t="s">
        <v>5048</v>
      </c>
      <c r="E7263" s="2">
        <v>30</v>
      </c>
      <c r="F7263" s="2" t="s">
        <v>10</v>
      </c>
      <c r="G7263" s="2" t="s">
        <v>10</v>
      </c>
      <c r="H7263" s="2" t="s">
        <v>9</v>
      </c>
      <c r="I7263" s="2" t="s">
        <v>9</v>
      </c>
    </row>
    <row r="7264" spans="1:9" ht="18.5" thickTop="1" thickBot="1" x14ac:dyDescent="0.4">
      <c r="A7264" s="2">
        <v>3693264</v>
      </c>
      <c r="B7264" s="2" t="s">
        <v>3997</v>
      </c>
      <c r="C7264" s="2" t="s">
        <v>5033</v>
      </c>
      <c r="D7264" s="2" t="s">
        <v>5048</v>
      </c>
      <c r="E7264" s="2">
        <v>30</v>
      </c>
      <c r="F7264" s="2" t="s">
        <v>10</v>
      </c>
      <c r="G7264" s="2" t="s">
        <v>10</v>
      </c>
      <c r="H7264" s="2" t="s">
        <v>9</v>
      </c>
      <c r="I7264" s="2" t="s">
        <v>9</v>
      </c>
    </row>
    <row r="7265" spans="1:9" ht="18.5" thickTop="1" thickBot="1" x14ac:dyDescent="0.4">
      <c r="A7265" s="2">
        <v>3644101</v>
      </c>
      <c r="B7265" s="2" t="s">
        <v>3997</v>
      </c>
      <c r="C7265" s="2" t="s">
        <v>5034</v>
      </c>
      <c r="D7265" s="2" t="s">
        <v>5048</v>
      </c>
      <c r="E7265" s="2">
        <v>30</v>
      </c>
      <c r="F7265" s="2" t="s">
        <v>10</v>
      </c>
      <c r="G7265" s="2" t="s">
        <v>10</v>
      </c>
      <c r="H7265" s="2" t="s">
        <v>9</v>
      </c>
      <c r="I7265" s="2" t="s">
        <v>9</v>
      </c>
    </row>
    <row r="7266" spans="1:9" ht="18.5" thickTop="1" thickBot="1" x14ac:dyDescent="0.4">
      <c r="A7266" s="2">
        <v>3282209</v>
      </c>
      <c r="B7266" s="2" t="s">
        <v>3997</v>
      </c>
      <c r="C7266" s="2" t="s">
        <v>5035</v>
      </c>
      <c r="D7266" s="2" t="s">
        <v>5048</v>
      </c>
      <c r="E7266" s="2">
        <v>30</v>
      </c>
      <c r="F7266" s="2" t="s">
        <v>10</v>
      </c>
      <c r="G7266" s="2" t="s">
        <v>10</v>
      </c>
      <c r="H7266" s="2" t="s">
        <v>9</v>
      </c>
      <c r="I7266" s="2" t="s">
        <v>9</v>
      </c>
    </row>
    <row r="7267" spans="1:9" ht="18.5" thickTop="1" thickBot="1" x14ac:dyDescent="0.4">
      <c r="A7267" s="2">
        <v>3849361</v>
      </c>
      <c r="B7267" s="2" t="s">
        <v>3997</v>
      </c>
      <c r="C7267" s="2" t="s">
        <v>5036</v>
      </c>
      <c r="D7267" s="2" t="s">
        <v>5048</v>
      </c>
      <c r="E7267" s="2">
        <v>30</v>
      </c>
      <c r="F7267" s="2" t="s">
        <v>10</v>
      </c>
      <c r="G7267" s="2" t="s">
        <v>10</v>
      </c>
      <c r="H7267" s="2" t="s">
        <v>9</v>
      </c>
      <c r="I7267" s="2" t="s">
        <v>9</v>
      </c>
    </row>
    <row r="7268" spans="1:9" ht="18.5" thickTop="1" thickBot="1" x14ac:dyDescent="0.4">
      <c r="A7268" s="2">
        <v>8027617</v>
      </c>
      <c r="B7268" s="2" t="s">
        <v>3997</v>
      </c>
      <c r="C7268" s="2" t="s">
        <v>5046</v>
      </c>
      <c r="D7268" s="2" t="s">
        <v>5048</v>
      </c>
      <c r="E7268" s="2">
        <v>30</v>
      </c>
      <c r="F7268" s="2" t="s">
        <v>10</v>
      </c>
      <c r="G7268" s="2" t="s">
        <v>10</v>
      </c>
      <c r="H7268" s="2" t="s">
        <v>9</v>
      </c>
      <c r="I7268" s="2" t="s">
        <v>9</v>
      </c>
    </row>
    <row r="7269" spans="1:9" ht="18.5" thickTop="1" thickBot="1" x14ac:dyDescent="0.4">
      <c r="A7269" s="2">
        <v>3042298</v>
      </c>
      <c r="B7269" s="2" t="s">
        <v>3997</v>
      </c>
      <c r="C7269" s="2" t="s">
        <v>5037</v>
      </c>
      <c r="D7269" s="2" t="s">
        <v>5048</v>
      </c>
      <c r="E7269" s="2">
        <v>30</v>
      </c>
      <c r="F7269" s="2" t="s">
        <v>10</v>
      </c>
      <c r="G7269" s="2" t="s">
        <v>10</v>
      </c>
      <c r="H7269" s="2" t="s">
        <v>9</v>
      </c>
      <c r="I7269" s="2" t="s">
        <v>9</v>
      </c>
    </row>
    <row r="7270" spans="1:9" ht="18.5" thickTop="1" thickBot="1" x14ac:dyDescent="0.4">
      <c r="A7270" s="2">
        <v>2771053</v>
      </c>
      <c r="B7270" s="2" t="s">
        <v>3997</v>
      </c>
      <c r="C7270" s="2" t="s">
        <v>5038</v>
      </c>
      <c r="D7270" s="2" t="s">
        <v>5048</v>
      </c>
      <c r="E7270" s="2">
        <v>7</v>
      </c>
      <c r="F7270" s="2" t="s">
        <v>10</v>
      </c>
      <c r="G7270" s="2" t="s">
        <v>10</v>
      </c>
      <c r="H7270" s="2" t="s">
        <v>9</v>
      </c>
      <c r="I7270" s="2" t="s">
        <v>9</v>
      </c>
    </row>
    <row r="7271" spans="1:9" ht="18.5" thickTop="1" thickBot="1" x14ac:dyDescent="0.4">
      <c r="A7271" s="33">
        <v>929299</v>
      </c>
      <c r="B7271" s="2" t="s">
        <v>3997</v>
      </c>
      <c r="C7271" s="2" t="s">
        <v>5039</v>
      </c>
      <c r="D7271" s="2" t="s">
        <v>5048</v>
      </c>
      <c r="E7271" s="2">
        <v>1</v>
      </c>
      <c r="F7271" s="2" t="s">
        <v>10</v>
      </c>
      <c r="G7271" s="2" t="s">
        <v>10</v>
      </c>
      <c r="H7271" s="2" t="s">
        <v>9</v>
      </c>
      <c r="I7271" s="2" t="s">
        <v>9</v>
      </c>
    </row>
    <row r="7272" spans="1:9" ht="18.5" thickTop="1" thickBot="1" x14ac:dyDescent="0.4">
      <c r="A7272" s="2">
        <v>4190203</v>
      </c>
      <c r="B7272" s="2" t="s">
        <v>3997</v>
      </c>
      <c r="C7272" s="2" t="s">
        <v>6817</v>
      </c>
      <c r="D7272" s="2" t="s">
        <v>5048</v>
      </c>
      <c r="E7272" s="2">
        <v>30</v>
      </c>
      <c r="F7272" s="2" t="s">
        <v>10</v>
      </c>
      <c r="G7272" s="2" t="s">
        <v>10</v>
      </c>
      <c r="H7272" s="2" t="s">
        <v>9</v>
      </c>
      <c r="I7272" s="2" t="s">
        <v>9</v>
      </c>
    </row>
    <row r="7273" spans="1:9" ht="18.5" thickTop="1" thickBot="1" x14ac:dyDescent="0.4">
      <c r="A7273" s="2">
        <v>4190252</v>
      </c>
      <c r="B7273" s="2" t="s">
        <v>3997</v>
      </c>
      <c r="C7273" s="2" t="s">
        <v>6818</v>
      </c>
      <c r="D7273" s="2" t="s">
        <v>5048</v>
      </c>
      <c r="E7273" s="2">
        <v>30</v>
      </c>
      <c r="F7273" s="2" t="s">
        <v>10</v>
      </c>
      <c r="G7273" s="2" t="s">
        <v>10</v>
      </c>
      <c r="H7273" s="2" t="s">
        <v>9</v>
      </c>
      <c r="I7273" s="2" t="s">
        <v>9</v>
      </c>
    </row>
    <row r="7274" spans="1:9" ht="18.5" thickTop="1" thickBot="1" x14ac:dyDescent="0.4">
      <c r="A7274" s="2">
        <v>4190237</v>
      </c>
      <c r="B7274" s="2" t="s">
        <v>3997</v>
      </c>
      <c r="C7274" s="2" t="s">
        <v>6819</v>
      </c>
      <c r="D7274" s="2" t="s">
        <v>5048</v>
      </c>
      <c r="E7274" s="2">
        <v>30</v>
      </c>
      <c r="F7274" s="2" t="s">
        <v>10</v>
      </c>
      <c r="G7274" s="2" t="s">
        <v>10</v>
      </c>
      <c r="H7274" s="2" t="s">
        <v>9</v>
      </c>
      <c r="I7274" s="2" t="s">
        <v>9</v>
      </c>
    </row>
    <row r="7275" spans="1:9" ht="18.5" thickTop="1" thickBot="1" x14ac:dyDescent="0.4">
      <c r="A7275" s="2">
        <v>4190211</v>
      </c>
      <c r="B7275" s="2" t="s">
        <v>3997</v>
      </c>
      <c r="C7275" s="2" t="s">
        <v>6820</v>
      </c>
      <c r="D7275" s="2" t="s">
        <v>5048</v>
      </c>
      <c r="E7275" s="2">
        <v>30</v>
      </c>
      <c r="F7275" s="2" t="s">
        <v>10</v>
      </c>
      <c r="G7275" s="2" t="s">
        <v>10</v>
      </c>
      <c r="H7275" s="2" t="s">
        <v>9</v>
      </c>
      <c r="I7275" s="2" t="s">
        <v>9</v>
      </c>
    </row>
    <row r="7276" spans="1:9" ht="18.5" thickTop="1" thickBot="1" x14ac:dyDescent="0.4">
      <c r="A7276" s="2">
        <v>4181046</v>
      </c>
      <c r="B7276" s="2" t="s">
        <v>3997</v>
      </c>
      <c r="C7276" s="2" t="s">
        <v>6821</v>
      </c>
      <c r="D7276" s="2" t="s">
        <v>5048</v>
      </c>
      <c r="E7276" s="2">
        <v>4</v>
      </c>
      <c r="F7276" s="2" t="s">
        <v>10</v>
      </c>
      <c r="G7276" s="2" t="s">
        <v>10</v>
      </c>
      <c r="H7276" s="2" t="s">
        <v>9</v>
      </c>
      <c r="I7276" s="2" t="s">
        <v>9</v>
      </c>
    </row>
    <row r="7277" spans="1:9" ht="18.5" thickTop="1" thickBot="1" x14ac:dyDescent="0.4">
      <c r="A7277" s="2">
        <v>4190849</v>
      </c>
      <c r="B7277" s="2" t="s">
        <v>3997</v>
      </c>
      <c r="C7277" s="2" t="s">
        <v>6822</v>
      </c>
      <c r="D7277" s="2" t="s">
        <v>5048</v>
      </c>
      <c r="E7277" s="2">
        <v>30</v>
      </c>
      <c r="F7277" s="2" t="s">
        <v>10</v>
      </c>
      <c r="G7277" s="2" t="s">
        <v>10</v>
      </c>
      <c r="H7277" s="2" t="s">
        <v>9</v>
      </c>
      <c r="I7277" s="2" t="s">
        <v>9</v>
      </c>
    </row>
    <row r="7278" spans="1:9" ht="18.5" thickTop="1" thickBot="1" x14ac:dyDescent="0.4">
      <c r="A7278" s="2">
        <v>4171500</v>
      </c>
      <c r="B7278" s="2" t="s">
        <v>3997</v>
      </c>
      <c r="C7278" s="2" t="s">
        <v>6823</v>
      </c>
      <c r="D7278" s="2" t="s">
        <v>5048</v>
      </c>
      <c r="E7278" s="2">
        <v>30</v>
      </c>
      <c r="F7278" s="2" t="s">
        <v>10</v>
      </c>
      <c r="G7278" s="2" t="s">
        <v>10</v>
      </c>
      <c r="H7278" s="2" t="s">
        <v>9</v>
      </c>
      <c r="I7278" s="2" t="s">
        <v>9</v>
      </c>
    </row>
    <row r="7279" spans="1:9" ht="18.5" thickTop="1" thickBot="1" x14ac:dyDescent="0.4">
      <c r="A7279" s="2">
        <v>8944639</v>
      </c>
      <c r="B7279" s="2" t="s">
        <v>3997</v>
      </c>
      <c r="C7279" s="2" t="s">
        <v>6824</v>
      </c>
      <c r="D7279" s="2" t="s">
        <v>5048</v>
      </c>
      <c r="E7279" s="2">
        <v>24</v>
      </c>
      <c r="F7279" s="2" t="s">
        <v>10</v>
      </c>
      <c r="G7279" s="2" t="s">
        <v>10</v>
      </c>
      <c r="H7279" s="2" t="s">
        <v>9</v>
      </c>
      <c r="I7279" s="2" t="s">
        <v>9</v>
      </c>
    </row>
    <row r="7280" spans="1:9" ht="18.5" thickTop="1" thickBot="1" x14ac:dyDescent="0.4">
      <c r="A7280" s="2">
        <v>4213930</v>
      </c>
      <c r="B7280" s="2" t="s">
        <v>3997</v>
      </c>
      <c r="C7280" s="2" t="s">
        <v>6825</v>
      </c>
      <c r="D7280" s="2" t="s">
        <v>5048</v>
      </c>
      <c r="E7280" s="2">
        <v>15</v>
      </c>
      <c r="F7280" s="2" t="s">
        <v>10</v>
      </c>
      <c r="G7280" s="2" t="s">
        <v>10</v>
      </c>
      <c r="H7280" s="2" t="s">
        <v>9</v>
      </c>
      <c r="I7280" s="2" t="s">
        <v>9</v>
      </c>
    </row>
    <row r="7281" spans="1:9" ht="18.5" thickTop="1" thickBot="1" x14ac:dyDescent="0.4">
      <c r="A7281" s="2">
        <v>4181053</v>
      </c>
      <c r="B7281" s="2" t="s">
        <v>3997</v>
      </c>
      <c r="C7281" s="2" t="s">
        <v>6826</v>
      </c>
      <c r="D7281" s="2" t="s">
        <v>5048</v>
      </c>
      <c r="E7281" s="2">
        <v>36</v>
      </c>
      <c r="F7281" s="2" t="s">
        <v>10</v>
      </c>
      <c r="G7281" s="2" t="s">
        <v>10</v>
      </c>
      <c r="H7281" s="2" t="s">
        <v>9</v>
      </c>
      <c r="I7281" s="2" t="s">
        <v>9</v>
      </c>
    </row>
    <row r="7282" spans="1:9" ht="18.5" thickTop="1" thickBot="1" x14ac:dyDescent="0.4">
      <c r="A7282" s="2">
        <v>4190195</v>
      </c>
      <c r="B7282" s="2" t="s">
        <v>3997</v>
      </c>
      <c r="C7282" s="2" t="s">
        <v>6827</v>
      </c>
      <c r="D7282" s="2" t="s">
        <v>5048</v>
      </c>
      <c r="E7282" s="2">
        <v>30</v>
      </c>
      <c r="F7282" s="2" t="s">
        <v>10</v>
      </c>
      <c r="G7282" s="2" t="s">
        <v>10</v>
      </c>
      <c r="H7282" s="2" t="s">
        <v>9</v>
      </c>
      <c r="I7282" s="2" t="s">
        <v>9</v>
      </c>
    </row>
    <row r="7283" spans="1:9" ht="18.5" thickTop="1" thickBot="1" x14ac:dyDescent="0.4">
      <c r="A7283" s="2">
        <v>4190229</v>
      </c>
      <c r="B7283" s="2" t="s">
        <v>3997</v>
      </c>
      <c r="C7283" s="2" t="s">
        <v>6828</v>
      </c>
      <c r="D7283" s="2" t="s">
        <v>5048</v>
      </c>
      <c r="E7283" s="2">
        <v>30</v>
      </c>
      <c r="F7283" s="2" t="s">
        <v>10</v>
      </c>
      <c r="G7283" s="2" t="s">
        <v>10</v>
      </c>
      <c r="H7283" s="2" t="s">
        <v>9</v>
      </c>
      <c r="I7283" s="2" t="s">
        <v>9</v>
      </c>
    </row>
    <row r="7284" spans="1:9" ht="18.5" thickTop="1" thickBot="1" x14ac:dyDescent="0.4">
      <c r="A7284" s="2">
        <v>4190245</v>
      </c>
      <c r="B7284" s="2" t="s">
        <v>3997</v>
      </c>
      <c r="C7284" s="2" t="s">
        <v>6829</v>
      </c>
      <c r="D7284" s="2" t="s">
        <v>5048</v>
      </c>
      <c r="E7284" s="2">
        <v>30</v>
      </c>
      <c r="F7284" s="2" t="s">
        <v>10</v>
      </c>
      <c r="G7284" s="2" t="s">
        <v>10</v>
      </c>
      <c r="H7284" s="2" t="s">
        <v>9</v>
      </c>
      <c r="I7284" s="2" t="s">
        <v>9</v>
      </c>
    </row>
    <row r="7285" spans="1:9" ht="18.5" thickTop="1" thickBot="1" x14ac:dyDescent="0.4">
      <c r="A7285" s="2">
        <v>4190260</v>
      </c>
      <c r="B7285" s="2" t="s">
        <v>3997</v>
      </c>
      <c r="C7285" s="2" t="s">
        <v>6830</v>
      </c>
      <c r="D7285" s="2" t="s">
        <v>5048</v>
      </c>
      <c r="E7285" s="2">
        <v>30</v>
      </c>
      <c r="F7285" s="2" t="s">
        <v>10</v>
      </c>
      <c r="G7285" s="2" t="s">
        <v>10</v>
      </c>
      <c r="H7285" s="2" t="s">
        <v>9</v>
      </c>
      <c r="I7285" s="2" t="s">
        <v>9</v>
      </c>
    </row>
    <row r="7286" spans="1:9" ht="18.5" thickTop="1" thickBot="1" x14ac:dyDescent="0.4">
      <c r="A7286" s="2">
        <v>4153920</v>
      </c>
      <c r="B7286" s="2" t="s">
        <v>4422</v>
      </c>
      <c r="C7286" s="2" t="s">
        <v>5853</v>
      </c>
      <c r="D7286" s="2" t="s">
        <v>5329</v>
      </c>
      <c r="E7286" s="2" t="s">
        <v>1024</v>
      </c>
      <c r="F7286" s="2" t="s">
        <v>10</v>
      </c>
      <c r="G7286" s="2" t="s">
        <v>10</v>
      </c>
      <c r="H7286" s="2" t="s">
        <v>10</v>
      </c>
      <c r="I7286" s="2" t="s">
        <v>9</v>
      </c>
    </row>
    <row r="7287" spans="1:9" ht="18.5" thickTop="1" thickBot="1" x14ac:dyDescent="0.4">
      <c r="A7287" s="2">
        <v>3552536</v>
      </c>
      <c r="B7287" s="2" t="s">
        <v>4422</v>
      </c>
      <c r="C7287" s="2" t="s">
        <v>5893</v>
      </c>
      <c r="D7287" s="2" t="s">
        <v>5329</v>
      </c>
      <c r="E7287" s="2" t="s">
        <v>1024</v>
      </c>
      <c r="F7287" s="2" t="s">
        <v>10</v>
      </c>
      <c r="G7287" s="2" t="s">
        <v>10</v>
      </c>
      <c r="H7287" s="2" t="s">
        <v>10</v>
      </c>
      <c r="I7287" s="2" t="s">
        <v>9</v>
      </c>
    </row>
    <row r="7288" spans="1:9" ht="18.5" thickTop="1" thickBot="1" x14ac:dyDescent="0.4">
      <c r="A7288" s="2">
        <v>3552577</v>
      </c>
      <c r="B7288" s="2" t="s">
        <v>4422</v>
      </c>
      <c r="C7288" s="2" t="s">
        <v>5880</v>
      </c>
      <c r="D7288" s="2" t="s">
        <v>5329</v>
      </c>
      <c r="E7288" s="2" t="s">
        <v>1024</v>
      </c>
      <c r="F7288" s="2" t="s">
        <v>10</v>
      </c>
      <c r="G7288" s="2" t="s">
        <v>10</v>
      </c>
      <c r="H7288" s="2" t="s">
        <v>10</v>
      </c>
      <c r="I7288" s="2" t="s">
        <v>9</v>
      </c>
    </row>
    <row r="7289" spans="1:9" ht="18.5" thickTop="1" thickBot="1" x14ac:dyDescent="0.4">
      <c r="A7289" s="2">
        <v>3799624</v>
      </c>
      <c r="B7289" s="2" t="s">
        <v>4422</v>
      </c>
      <c r="C7289" s="2" t="s">
        <v>5874</v>
      </c>
      <c r="D7289" s="2" t="s">
        <v>5329</v>
      </c>
      <c r="E7289" s="2" t="s">
        <v>1024</v>
      </c>
      <c r="F7289" s="2" t="s">
        <v>10</v>
      </c>
      <c r="G7289" s="2" t="s">
        <v>10</v>
      </c>
      <c r="H7289" s="2" t="s">
        <v>10</v>
      </c>
      <c r="I7289" s="2" t="s">
        <v>9</v>
      </c>
    </row>
    <row r="7290" spans="1:9" ht="18.5" thickTop="1" thickBot="1" x14ac:dyDescent="0.4">
      <c r="A7290" s="2">
        <v>3799632</v>
      </c>
      <c r="B7290" s="2" t="s">
        <v>4422</v>
      </c>
      <c r="C7290" s="2" t="s">
        <v>5865</v>
      </c>
      <c r="D7290" s="2" t="s">
        <v>5329</v>
      </c>
      <c r="E7290" s="2" t="s">
        <v>1024</v>
      </c>
      <c r="F7290" s="2" t="s">
        <v>10</v>
      </c>
      <c r="G7290" s="2" t="s">
        <v>10</v>
      </c>
      <c r="H7290" s="2" t="s">
        <v>10</v>
      </c>
      <c r="I7290" s="2" t="s">
        <v>9</v>
      </c>
    </row>
    <row r="7291" spans="1:9" ht="18.5" thickTop="1" thickBot="1" x14ac:dyDescent="0.4">
      <c r="A7291" s="2">
        <v>3799640</v>
      </c>
      <c r="B7291" s="2" t="s">
        <v>4422</v>
      </c>
      <c r="C7291" s="2" t="s">
        <v>5871</v>
      </c>
      <c r="D7291" s="2" t="s">
        <v>5329</v>
      </c>
      <c r="E7291" s="2" t="s">
        <v>1024</v>
      </c>
      <c r="F7291" s="2" t="s">
        <v>10</v>
      </c>
      <c r="G7291" s="2" t="s">
        <v>10</v>
      </c>
      <c r="H7291" s="2" t="s">
        <v>10</v>
      </c>
      <c r="I7291" s="2" t="s">
        <v>9</v>
      </c>
    </row>
    <row r="7292" spans="1:9" ht="18.5" thickTop="1" thickBot="1" x14ac:dyDescent="0.4">
      <c r="A7292" s="2">
        <v>3799657</v>
      </c>
      <c r="B7292" s="2" t="s">
        <v>4422</v>
      </c>
      <c r="C7292" s="2" t="s">
        <v>5861</v>
      </c>
      <c r="D7292" s="2" t="s">
        <v>5329</v>
      </c>
      <c r="E7292" s="2" t="s">
        <v>1024</v>
      </c>
      <c r="F7292" s="2" t="s">
        <v>10</v>
      </c>
      <c r="G7292" s="2" t="s">
        <v>10</v>
      </c>
      <c r="H7292" s="2" t="s">
        <v>10</v>
      </c>
      <c r="I7292" s="2" t="s">
        <v>9</v>
      </c>
    </row>
    <row r="7293" spans="1:9" ht="18.5" thickTop="1" thickBot="1" x14ac:dyDescent="0.4">
      <c r="A7293" s="2">
        <v>3799665</v>
      </c>
      <c r="B7293" s="2" t="s">
        <v>4422</v>
      </c>
      <c r="C7293" s="2" t="s">
        <v>5870</v>
      </c>
      <c r="D7293" s="2" t="s">
        <v>5329</v>
      </c>
      <c r="E7293" s="2" t="s">
        <v>1024</v>
      </c>
      <c r="F7293" s="2" t="s">
        <v>10</v>
      </c>
      <c r="G7293" s="2" t="s">
        <v>10</v>
      </c>
      <c r="H7293" s="2" t="s">
        <v>10</v>
      </c>
      <c r="I7293" s="2" t="s">
        <v>9</v>
      </c>
    </row>
    <row r="7294" spans="1:9" ht="18.5" thickTop="1" thickBot="1" x14ac:dyDescent="0.4">
      <c r="A7294" s="2">
        <v>3799673</v>
      </c>
      <c r="B7294" s="2" t="s">
        <v>4422</v>
      </c>
      <c r="C7294" s="2" t="s">
        <v>5875</v>
      </c>
      <c r="D7294" s="2" t="s">
        <v>5329</v>
      </c>
      <c r="E7294" s="2" t="s">
        <v>1024</v>
      </c>
      <c r="F7294" s="2" t="s">
        <v>10</v>
      </c>
      <c r="G7294" s="2" t="s">
        <v>10</v>
      </c>
      <c r="H7294" s="2" t="s">
        <v>10</v>
      </c>
      <c r="I7294" s="2" t="s">
        <v>9</v>
      </c>
    </row>
    <row r="7295" spans="1:9" ht="18.5" thickTop="1" thickBot="1" x14ac:dyDescent="0.4">
      <c r="A7295" s="2">
        <v>3678331</v>
      </c>
      <c r="B7295" s="2" t="s">
        <v>4422</v>
      </c>
      <c r="C7295" s="2" t="s">
        <v>6041</v>
      </c>
      <c r="D7295" s="2" t="s">
        <v>5329</v>
      </c>
      <c r="E7295" s="2" t="s">
        <v>1024</v>
      </c>
      <c r="F7295" s="2" t="s">
        <v>10</v>
      </c>
      <c r="G7295" s="2" t="s">
        <v>10</v>
      </c>
      <c r="H7295" s="2" t="s">
        <v>10</v>
      </c>
      <c r="I7295" s="2" t="s">
        <v>9</v>
      </c>
    </row>
    <row r="7296" spans="1:9" ht="18.5" thickTop="1" thickBot="1" x14ac:dyDescent="0.4">
      <c r="A7296" s="2">
        <v>3552189</v>
      </c>
      <c r="B7296" s="2" t="s">
        <v>4422</v>
      </c>
      <c r="C7296" s="2" t="s">
        <v>6035</v>
      </c>
      <c r="D7296" s="2" t="s">
        <v>5329</v>
      </c>
      <c r="E7296" s="2" t="s">
        <v>1024</v>
      </c>
      <c r="F7296" s="2" t="s">
        <v>10</v>
      </c>
      <c r="G7296" s="2" t="s">
        <v>10</v>
      </c>
      <c r="H7296" s="2" t="s">
        <v>10</v>
      </c>
      <c r="I7296" s="2" t="s">
        <v>9</v>
      </c>
    </row>
    <row r="7297" spans="1:9" ht="18.5" thickTop="1" thickBot="1" x14ac:dyDescent="0.4">
      <c r="A7297" s="2">
        <v>3552114</v>
      </c>
      <c r="B7297" s="2" t="s">
        <v>4422</v>
      </c>
      <c r="C7297" s="2" t="s">
        <v>5894</v>
      </c>
      <c r="D7297" s="2" t="s">
        <v>5329</v>
      </c>
      <c r="E7297" s="2" t="s">
        <v>1024</v>
      </c>
      <c r="F7297" s="2" t="s">
        <v>10</v>
      </c>
      <c r="G7297" s="2" t="s">
        <v>10</v>
      </c>
      <c r="H7297" s="2" t="s">
        <v>10</v>
      </c>
      <c r="I7297" s="2" t="s">
        <v>9</v>
      </c>
    </row>
    <row r="7298" spans="1:9" ht="18.5" thickTop="1" thickBot="1" x14ac:dyDescent="0.4">
      <c r="A7298" s="2">
        <v>3552122</v>
      </c>
      <c r="B7298" s="2" t="s">
        <v>4422</v>
      </c>
      <c r="C7298" s="2" t="s">
        <v>5887</v>
      </c>
      <c r="D7298" s="2" t="s">
        <v>5329</v>
      </c>
      <c r="E7298" s="2" t="s">
        <v>1024</v>
      </c>
      <c r="F7298" s="2" t="s">
        <v>10</v>
      </c>
      <c r="G7298" s="2" t="s">
        <v>10</v>
      </c>
      <c r="H7298" s="2" t="s">
        <v>10</v>
      </c>
      <c r="I7298" s="2" t="s">
        <v>9</v>
      </c>
    </row>
    <row r="7299" spans="1:9" ht="18.5" thickTop="1" thickBot="1" x14ac:dyDescent="0.4">
      <c r="A7299" s="2">
        <v>3552130</v>
      </c>
      <c r="B7299" s="2" t="s">
        <v>4422</v>
      </c>
      <c r="C7299" s="2" t="s">
        <v>5885</v>
      </c>
      <c r="D7299" s="2" t="s">
        <v>5329</v>
      </c>
      <c r="E7299" s="2" t="s">
        <v>1024</v>
      </c>
      <c r="F7299" s="2" t="s">
        <v>10</v>
      </c>
      <c r="G7299" s="2" t="s">
        <v>10</v>
      </c>
      <c r="H7299" s="2" t="s">
        <v>10</v>
      </c>
      <c r="I7299" s="2" t="s">
        <v>9</v>
      </c>
    </row>
    <row r="7300" spans="1:9" ht="18.5" thickTop="1" thickBot="1" x14ac:dyDescent="0.4">
      <c r="A7300" s="2">
        <v>3552148</v>
      </c>
      <c r="B7300" s="2" t="s">
        <v>4422</v>
      </c>
      <c r="C7300" s="2" t="s">
        <v>5883</v>
      </c>
      <c r="D7300" s="2" t="s">
        <v>5329</v>
      </c>
      <c r="E7300" s="2" t="s">
        <v>1024</v>
      </c>
      <c r="F7300" s="2" t="s">
        <v>10</v>
      </c>
      <c r="G7300" s="2" t="s">
        <v>10</v>
      </c>
      <c r="H7300" s="2" t="s">
        <v>10</v>
      </c>
      <c r="I7300" s="2" t="s">
        <v>9</v>
      </c>
    </row>
    <row r="7301" spans="1:9" ht="18.5" thickTop="1" thickBot="1" x14ac:dyDescent="0.4">
      <c r="A7301" s="2">
        <v>3552072</v>
      </c>
      <c r="B7301" s="2" t="s">
        <v>4422</v>
      </c>
      <c r="C7301" s="2" t="s">
        <v>5886</v>
      </c>
      <c r="D7301" s="2" t="s">
        <v>5329</v>
      </c>
      <c r="E7301" s="2" t="s">
        <v>1024</v>
      </c>
      <c r="F7301" s="2" t="s">
        <v>10</v>
      </c>
      <c r="G7301" s="2" t="s">
        <v>10</v>
      </c>
      <c r="H7301" s="2" t="s">
        <v>10</v>
      </c>
      <c r="I7301" s="2" t="s">
        <v>9</v>
      </c>
    </row>
    <row r="7302" spans="1:9" ht="18.5" thickTop="1" thickBot="1" x14ac:dyDescent="0.4">
      <c r="A7302" s="2">
        <v>3552098</v>
      </c>
      <c r="B7302" s="2" t="s">
        <v>4422</v>
      </c>
      <c r="C7302" s="2" t="s">
        <v>5895</v>
      </c>
      <c r="D7302" s="2" t="s">
        <v>5329</v>
      </c>
      <c r="E7302" s="2" t="s">
        <v>1024</v>
      </c>
      <c r="F7302" s="2" t="s">
        <v>10</v>
      </c>
      <c r="G7302" s="2" t="s">
        <v>10</v>
      </c>
      <c r="H7302" s="2" t="s">
        <v>10</v>
      </c>
      <c r="I7302" s="2" t="s">
        <v>9</v>
      </c>
    </row>
    <row r="7303" spans="1:9" ht="18.5" thickTop="1" thickBot="1" x14ac:dyDescent="0.4">
      <c r="A7303" s="2">
        <v>3996287</v>
      </c>
      <c r="B7303" s="2" t="s">
        <v>4422</v>
      </c>
      <c r="C7303" s="2" t="s">
        <v>6033</v>
      </c>
      <c r="D7303" s="2" t="s">
        <v>5329</v>
      </c>
      <c r="E7303" s="2" t="s">
        <v>1024</v>
      </c>
      <c r="F7303" s="2" t="s">
        <v>10</v>
      </c>
      <c r="G7303" s="2" t="s">
        <v>10</v>
      </c>
      <c r="H7303" s="2" t="s">
        <v>10</v>
      </c>
      <c r="I7303" s="2" t="s">
        <v>9</v>
      </c>
    </row>
    <row r="7304" spans="1:9" ht="18.5" thickTop="1" thickBot="1" x14ac:dyDescent="0.4">
      <c r="A7304" s="2">
        <v>3996295</v>
      </c>
      <c r="B7304" s="2" t="s">
        <v>4422</v>
      </c>
      <c r="C7304" s="2" t="s">
        <v>6044</v>
      </c>
      <c r="D7304" s="2" t="s">
        <v>5329</v>
      </c>
      <c r="E7304" s="2" t="s">
        <v>1024</v>
      </c>
      <c r="F7304" s="2" t="s">
        <v>10</v>
      </c>
      <c r="G7304" s="2" t="s">
        <v>10</v>
      </c>
      <c r="H7304" s="2" t="s">
        <v>10</v>
      </c>
      <c r="I7304" s="2" t="s">
        <v>9</v>
      </c>
    </row>
    <row r="7305" spans="1:9" ht="18.5" thickTop="1" thickBot="1" x14ac:dyDescent="0.4">
      <c r="A7305" s="2">
        <v>3996303</v>
      </c>
      <c r="B7305" s="2" t="s">
        <v>4422</v>
      </c>
      <c r="C7305" s="2" t="s">
        <v>6042</v>
      </c>
      <c r="D7305" s="2" t="s">
        <v>5329</v>
      </c>
      <c r="E7305" s="2" t="s">
        <v>1024</v>
      </c>
      <c r="F7305" s="2" t="s">
        <v>10</v>
      </c>
      <c r="G7305" s="2" t="s">
        <v>10</v>
      </c>
      <c r="H7305" s="2" t="s">
        <v>10</v>
      </c>
      <c r="I7305" s="2" t="s">
        <v>9</v>
      </c>
    </row>
    <row r="7306" spans="1:9" ht="18.5" thickTop="1" thickBot="1" x14ac:dyDescent="0.4">
      <c r="A7306" s="2">
        <v>3996311</v>
      </c>
      <c r="B7306" s="2" t="s">
        <v>4422</v>
      </c>
      <c r="C7306" s="2" t="s">
        <v>6034</v>
      </c>
      <c r="D7306" s="2" t="s">
        <v>5329</v>
      </c>
      <c r="E7306" s="2" t="s">
        <v>1024</v>
      </c>
      <c r="F7306" s="2" t="s">
        <v>10</v>
      </c>
      <c r="G7306" s="2" t="s">
        <v>10</v>
      </c>
      <c r="H7306" s="2" t="s">
        <v>10</v>
      </c>
      <c r="I7306" s="2" t="s">
        <v>9</v>
      </c>
    </row>
    <row r="7307" spans="1:9" ht="18.5" thickTop="1" thickBot="1" x14ac:dyDescent="0.4">
      <c r="A7307" s="2">
        <v>3552080</v>
      </c>
      <c r="B7307" s="2" t="s">
        <v>4422</v>
      </c>
      <c r="C7307" s="2" t="s">
        <v>5888</v>
      </c>
      <c r="D7307" s="2" t="s">
        <v>5329</v>
      </c>
      <c r="E7307" s="2" t="s">
        <v>1024</v>
      </c>
      <c r="F7307" s="2" t="s">
        <v>10</v>
      </c>
      <c r="G7307" s="2" t="s">
        <v>10</v>
      </c>
      <c r="H7307" s="2" t="s">
        <v>10</v>
      </c>
      <c r="I7307" s="2" t="s">
        <v>9</v>
      </c>
    </row>
    <row r="7308" spans="1:9" ht="18.5" thickTop="1" thickBot="1" x14ac:dyDescent="0.4">
      <c r="A7308" s="2">
        <v>3799616</v>
      </c>
      <c r="B7308" s="2" t="s">
        <v>4422</v>
      </c>
      <c r="C7308" s="2" t="s">
        <v>5414</v>
      </c>
      <c r="D7308" s="2" t="s">
        <v>5329</v>
      </c>
      <c r="E7308" s="2" t="s">
        <v>1024</v>
      </c>
      <c r="F7308" s="2" t="s">
        <v>10</v>
      </c>
      <c r="G7308" s="2" t="s">
        <v>10</v>
      </c>
      <c r="H7308" s="2" t="s">
        <v>10</v>
      </c>
      <c r="I7308" s="2" t="s">
        <v>9</v>
      </c>
    </row>
    <row r="7309" spans="1:9" ht="18.5" thickTop="1" thickBot="1" x14ac:dyDescent="0.4">
      <c r="A7309" s="2">
        <v>3797701</v>
      </c>
      <c r="B7309" s="2" t="s">
        <v>4422</v>
      </c>
      <c r="C7309" s="2" t="s">
        <v>5864</v>
      </c>
      <c r="D7309" s="2" t="s">
        <v>5329</v>
      </c>
      <c r="E7309" s="2" t="s">
        <v>1024</v>
      </c>
      <c r="F7309" s="2" t="s">
        <v>10</v>
      </c>
      <c r="G7309" s="2" t="s">
        <v>10</v>
      </c>
      <c r="H7309" s="2" t="s">
        <v>10</v>
      </c>
      <c r="I7309" s="2" t="s">
        <v>9</v>
      </c>
    </row>
    <row r="7310" spans="1:9" ht="18.5" thickTop="1" thickBot="1" x14ac:dyDescent="0.4">
      <c r="A7310" s="2">
        <v>3797719</v>
      </c>
      <c r="B7310" s="2" t="s">
        <v>4422</v>
      </c>
      <c r="C7310" s="2" t="s">
        <v>5868</v>
      </c>
      <c r="D7310" s="2" t="s">
        <v>5329</v>
      </c>
      <c r="E7310" s="2" t="s">
        <v>1024</v>
      </c>
      <c r="F7310" s="2" t="s">
        <v>10</v>
      </c>
      <c r="G7310" s="2" t="s">
        <v>10</v>
      </c>
      <c r="H7310" s="2" t="s">
        <v>10</v>
      </c>
      <c r="I7310" s="2" t="s">
        <v>9</v>
      </c>
    </row>
    <row r="7311" spans="1:9" ht="18.5" thickTop="1" thickBot="1" x14ac:dyDescent="0.4">
      <c r="A7311" s="2">
        <v>3797727</v>
      </c>
      <c r="B7311" s="2" t="s">
        <v>4422</v>
      </c>
      <c r="C7311" s="2" t="s">
        <v>5863</v>
      </c>
      <c r="D7311" s="2" t="s">
        <v>5329</v>
      </c>
      <c r="E7311" s="2" t="s">
        <v>1024</v>
      </c>
      <c r="F7311" s="2" t="s">
        <v>10</v>
      </c>
      <c r="G7311" s="2" t="s">
        <v>10</v>
      </c>
      <c r="H7311" s="2" t="s">
        <v>10</v>
      </c>
      <c r="I7311" s="2" t="s">
        <v>9</v>
      </c>
    </row>
    <row r="7312" spans="1:9" ht="18.5" thickTop="1" thickBot="1" x14ac:dyDescent="0.4">
      <c r="A7312" s="2">
        <v>3797735</v>
      </c>
      <c r="B7312" s="2" t="s">
        <v>4422</v>
      </c>
      <c r="C7312" s="2" t="s">
        <v>5866</v>
      </c>
      <c r="D7312" s="2" t="s">
        <v>5329</v>
      </c>
      <c r="E7312" s="2" t="s">
        <v>1024</v>
      </c>
      <c r="F7312" s="2" t="s">
        <v>10</v>
      </c>
      <c r="G7312" s="2" t="s">
        <v>10</v>
      </c>
      <c r="H7312" s="2" t="s">
        <v>10</v>
      </c>
      <c r="I7312" s="2" t="s">
        <v>9</v>
      </c>
    </row>
    <row r="7313" spans="1:9" ht="18.5" thickTop="1" thickBot="1" x14ac:dyDescent="0.4">
      <c r="A7313" s="2">
        <v>3797743</v>
      </c>
      <c r="B7313" s="2" t="s">
        <v>4422</v>
      </c>
      <c r="C7313" s="2" t="s">
        <v>5869</v>
      </c>
      <c r="D7313" s="2" t="s">
        <v>5329</v>
      </c>
      <c r="E7313" s="2" t="s">
        <v>1024</v>
      </c>
      <c r="F7313" s="2" t="s">
        <v>10</v>
      </c>
      <c r="G7313" s="2" t="s">
        <v>10</v>
      </c>
      <c r="H7313" s="2" t="s">
        <v>10</v>
      </c>
      <c r="I7313" s="2" t="s">
        <v>9</v>
      </c>
    </row>
    <row r="7314" spans="1:9" ht="18.5" thickTop="1" thickBot="1" x14ac:dyDescent="0.4">
      <c r="A7314" s="2">
        <v>3552619</v>
      </c>
      <c r="B7314" s="2" t="s">
        <v>4422</v>
      </c>
      <c r="C7314" s="2" t="s">
        <v>6039</v>
      </c>
      <c r="D7314" s="2" t="s">
        <v>5329</v>
      </c>
      <c r="E7314" s="2" t="s">
        <v>1024</v>
      </c>
      <c r="F7314" s="2" t="s">
        <v>10</v>
      </c>
      <c r="G7314" s="2" t="s">
        <v>10</v>
      </c>
      <c r="H7314" s="2" t="s">
        <v>10</v>
      </c>
      <c r="I7314" s="2" t="s">
        <v>9</v>
      </c>
    </row>
    <row r="7315" spans="1:9" ht="18.5" thickTop="1" thickBot="1" x14ac:dyDescent="0.4">
      <c r="A7315" s="2">
        <v>3552627</v>
      </c>
      <c r="B7315" s="2" t="s">
        <v>4422</v>
      </c>
      <c r="C7315" s="2" t="s">
        <v>6038</v>
      </c>
      <c r="D7315" s="2" t="s">
        <v>5329</v>
      </c>
      <c r="E7315" s="2" t="s">
        <v>1024</v>
      </c>
      <c r="F7315" s="2" t="s">
        <v>10</v>
      </c>
      <c r="G7315" s="2" t="s">
        <v>10</v>
      </c>
      <c r="H7315" s="2" t="s">
        <v>10</v>
      </c>
      <c r="I7315" s="2" t="s">
        <v>9</v>
      </c>
    </row>
    <row r="7316" spans="1:9" ht="18.5" thickTop="1" thickBot="1" x14ac:dyDescent="0.4">
      <c r="A7316" s="2">
        <v>3552502</v>
      </c>
      <c r="B7316" s="2" t="s">
        <v>4422</v>
      </c>
      <c r="C7316" s="2" t="s">
        <v>5890</v>
      </c>
      <c r="D7316" s="2" t="s">
        <v>5329</v>
      </c>
      <c r="E7316" s="2" t="s">
        <v>1024</v>
      </c>
      <c r="F7316" s="2" t="s">
        <v>10</v>
      </c>
      <c r="G7316" s="2" t="s">
        <v>10</v>
      </c>
      <c r="H7316" s="2" t="s">
        <v>10</v>
      </c>
      <c r="I7316" s="2" t="s">
        <v>9</v>
      </c>
    </row>
    <row r="7317" spans="1:9" ht="18.5" thickTop="1" thickBot="1" x14ac:dyDescent="0.4">
      <c r="A7317" s="2">
        <v>3552510</v>
      </c>
      <c r="B7317" s="2" t="s">
        <v>4422</v>
      </c>
      <c r="C7317" s="2" t="s">
        <v>5889</v>
      </c>
      <c r="D7317" s="2" t="s">
        <v>5329</v>
      </c>
      <c r="E7317" s="2" t="s">
        <v>1024</v>
      </c>
      <c r="F7317" s="2" t="s">
        <v>10</v>
      </c>
      <c r="G7317" s="2" t="s">
        <v>10</v>
      </c>
      <c r="H7317" s="2" t="s">
        <v>10</v>
      </c>
      <c r="I7317" s="2" t="s">
        <v>9</v>
      </c>
    </row>
    <row r="7318" spans="1:9" ht="18.5" thickTop="1" thickBot="1" x14ac:dyDescent="0.4">
      <c r="A7318" s="2">
        <v>3552528</v>
      </c>
      <c r="B7318" s="2" t="s">
        <v>4422</v>
      </c>
      <c r="C7318" s="2" t="s">
        <v>5881</v>
      </c>
      <c r="D7318" s="2" t="s">
        <v>5329</v>
      </c>
      <c r="E7318" s="2" t="s">
        <v>1024</v>
      </c>
      <c r="F7318" s="2" t="s">
        <v>10</v>
      </c>
      <c r="G7318" s="2" t="s">
        <v>10</v>
      </c>
      <c r="H7318" s="2" t="s">
        <v>10</v>
      </c>
      <c r="I7318" s="2" t="s">
        <v>9</v>
      </c>
    </row>
    <row r="7319" spans="1:9" ht="18.5" thickTop="1" thickBot="1" x14ac:dyDescent="0.4">
      <c r="A7319" s="2">
        <v>3552551</v>
      </c>
      <c r="B7319" s="2" t="s">
        <v>4422</v>
      </c>
      <c r="C7319" s="2" t="s">
        <v>5897</v>
      </c>
      <c r="D7319" s="2" t="s">
        <v>5329</v>
      </c>
      <c r="E7319" s="2" t="s">
        <v>1024</v>
      </c>
      <c r="F7319" s="2" t="s">
        <v>10</v>
      </c>
      <c r="G7319" s="2" t="s">
        <v>10</v>
      </c>
      <c r="H7319" s="2" t="s">
        <v>10</v>
      </c>
      <c r="I7319" s="2" t="s">
        <v>9</v>
      </c>
    </row>
    <row r="7320" spans="1:9" ht="18.5" thickTop="1" thickBot="1" x14ac:dyDescent="0.4">
      <c r="A7320" s="2">
        <v>3552569</v>
      </c>
      <c r="B7320" s="2" t="s">
        <v>4422</v>
      </c>
      <c r="C7320" s="2" t="s">
        <v>5884</v>
      </c>
      <c r="D7320" s="2" t="s">
        <v>5329</v>
      </c>
      <c r="E7320" s="2" t="s">
        <v>1024</v>
      </c>
      <c r="F7320" s="2" t="s">
        <v>10</v>
      </c>
      <c r="G7320" s="2" t="s">
        <v>10</v>
      </c>
      <c r="H7320" s="2" t="s">
        <v>10</v>
      </c>
      <c r="I7320" s="2" t="s">
        <v>9</v>
      </c>
    </row>
    <row r="7321" spans="1:9" ht="18.5" thickTop="1" thickBot="1" x14ac:dyDescent="0.4">
      <c r="A7321" s="2">
        <v>3552585</v>
      </c>
      <c r="B7321" s="2" t="s">
        <v>4422</v>
      </c>
      <c r="C7321" s="2" t="s">
        <v>5891</v>
      </c>
      <c r="D7321" s="2" t="s">
        <v>5329</v>
      </c>
      <c r="E7321" s="2" t="s">
        <v>1024</v>
      </c>
      <c r="F7321" s="2" t="s">
        <v>10</v>
      </c>
      <c r="G7321" s="2" t="s">
        <v>10</v>
      </c>
      <c r="H7321" s="2" t="s">
        <v>10</v>
      </c>
      <c r="I7321" s="2" t="s">
        <v>9</v>
      </c>
    </row>
    <row r="7322" spans="1:9" ht="18.5" thickTop="1" thickBot="1" x14ac:dyDescent="0.4">
      <c r="A7322" s="2">
        <v>3789583</v>
      </c>
      <c r="B7322" s="2" t="s">
        <v>4422</v>
      </c>
      <c r="C7322" s="2" t="s">
        <v>6032</v>
      </c>
      <c r="D7322" s="2" t="s">
        <v>5329</v>
      </c>
      <c r="E7322" s="2" t="s">
        <v>1024</v>
      </c>
      <c r="F7322" s="2" t="s">
        <v>10</v>
      </c>
      <c r="G7322" s="2" t="s">
        <v>10</v>
      </c>
      <c r="H7322" s="2" t="s">
        <v>10</v>
      </c>
      <c r="I7322" s="2" t="s">
        <v>9</v>
      </c>
    </row>
    <row r="7323" spans="1:9" ht="18.5" thickTop="1" thickBot="1" x14ac:dyDescent="0.4">
      <c r="A7323" s="2">
        <v>3789591</v>
      </c>
      <c r="B7323" s="2" t="s">
        <v>4422</v>
      </c>
      <c r="C7323" s="2" t="s">
        <v>6045</v>
      </c>
      <c r="D7323" s="2" t="s">
        <v>5329</v>
      </c>
      <c r="E7323" s="2" t="s">
        <v>1024</v>
      </c>
      <c r="F7323" s="2" t="s">
        <v>10</v>
      </c>
      <c r="G7323" s="2" t="s">
        <v>10</v>
      </c>
      <c r="H7323" s="2" t="s">
        <v>10</v>
      </c>
      <c r="I7323" s="2" t="s">
        <v>9</v>
      </c>
    </row>
    <row r="7324" spans="1:9" ht="18.5" thickTop="1" thickBot="1" x14ac:dyDescent="0.4">
      <c r="A7324" s="2">
        <v>3789609</v>
      </c>
      <c r="B7324" s="2" t="s">
        <v>4422</v>
      </c>
      <c r="C7324" s="2" t="s">
        <v>6040</v>
      </c>
      <c r="D7324" s="2" t="s">
        <v>5329</v>
      </c>
      <c r="E7324" s="2" t="s">
        <v>1024</v>
      </c>
      <c r="F7324" s="2" t="s">
        <v>10</v>
      </c>
      <c r="G7324" s="2" t="s">
        <v>10</v>
      </c>
      <c r="H7324" s="2" t="s">
        <v>10</v>
      </c>
      <c r="I7324" s="2" t="s">
        <v>9</v>
      </c>
    </row>
    <row r="7325" spans="1:9" ht="18.5" thickTop="1" thickBot="1" x14ac:dyDescent="0.4">
      <c r="A7325" s="2">
        <v>3789617</v>
      </c>
      <c r="B7325" s="2" t="s">
        <v>4422</v>
      </c>
      <c r="C7325" s="2" t="s">
        <v>6046</v>
      </c>
      <c r="D7325" s="2" t="s">
        <v>5329</v>
      </c>
      <c r="E7325" s="2" t="s">
        <v>1024</v>
      </c>
      <c r="F7325" s="2" t="s">
        <v>10</v>
      </c>
      <c r="G7325" s="2" t="s">
        <v>10</v>
      </c>
      <c r="H7325" s="2" t="s">
        <v>10</v>
      </c>
      <c r="I7325" s="2" t="s">
        <v>9</v>
      </c>
    </row>
    <row r="7326" spans="1:9" ht="18.5" thickTop="1" thickBot="1" x14ac:dyDescent="0.4">
      <c r="A7326" s="2">
        <v>3789625</v>
      </c>
      <c r="B7326" s="2" t="s">
        <v>4422</v>
      </c>
      <c r="C7326" s="2" t="s">
        <v>6043</v>
      </c>
      <c r="D7326" s="2" t="s">
        <v>5329</v>
      </c>
      <c r="E7326" s="2" t="s">
        <v>1024</v>
      </c>
      <c r="F7326" s="2" t="s">
        <v>10</v>
      </c>
      <c r="G7326" s="2" t="s">
        <v>10</v>
      </c>
      <c r="H7326" s="2" t="s">
        <v>10</v>
      </c>
      <c r="I7326" s="2" t="s">
        <v>9</v>
      </c>
    </row>
    <row r="7327" spans="1:9" ht="18.5" thickTop="1" thickBot="1" x14ac:dyDescent="0.4">
      <c r="A7327" s="2">
        <v>3789666</v>
      </c>
      <c r="B7327" s="2" t="s">
        <v>4422</v>
      </c>
      <c r="C7327" s="2" t="s">
        <v>5328</v>
      </c>
      <c r="D7327" s="2" t="s">
        <v>5329</v>
      </c>
      <c r="E7327" s="2" t="s">
        <v>1024</v>
      </c>
      <c r="F7327" s="2" t="s">
        <v>10</v>
      </c>
      <c r="G7327" s="2" t="s">
        <v>10</v>
      </c>
      <c r="H7327" s="2" t="s">
        <v>10</v>
      </c>
      <c r="I7327" s="2" t="s">
        <v>9</v>
      </c>
    </row>
    <row r="7328" spans="1:9" ht="18.5" thickTop="1" thickBot="1" x14ac:dyDescent="0.4">
      <c r="A7328" s="2">
        <v>3789674</v>
      </c>
      <c r="B7328" s="2" t="s">
        <v>4422</v>
      </c>
      <c r="C7328" s="2" t="s">
        <v>5330</v>
      </c>
      <c r="D7328" s="2" t="s">
        <v>5329</v>
      </c>
      <c r="E7328" s="2" t="s">
        <v>1024</v>
      </c>
      <c r="F7328" s="2" t="s">
        <v>10</v>
      </c>
      <c r="G7328" s="2" t="s">
        <v>10</v>
      </c>
      <c r="H7328" s="2" t="s">
        <v>10</v>
      </c>
      <c r="I7328" s="2" t="s">
        <v>9</v>
      </c>
    </row>
    <row r="7329" spans="1:9" ht="18.5" thickTop="1" thickBot="1" x14ac:dyDescent="0.4">
      <c r="A7329" s="2">
        <v>3542230</v>
      </c>
      <c r="B7329" s="2" t="s">
        <v>4422</v>
      </c>
      <c r="C7329" s="2" t="s">
        <v>5882</v>
      </c>
      <c r="D7329" s="2" t="s">
        <v>5329</v>
      </c>
      <c r="E7329" s="2" t="s">
        <v>1024</v>
      </c>
      <c r="F7329" s="2" t="s">
        <v>10</v>
      </c>
      <c r="G7329" s="2" t="s">
        <v>10</v>
      </c>
      <c r="H7329" s="2" t="s">
        <v>10</v>
      </c>
      <c r="I7329" s="2" t="s">
        <v>9</v>
      </c>
    </row>
    <row r="7330" spans="1:9" ht="18.5" thickTop="1" thickBot="1" x14ac:dyDescent="0.4">
      <c r="A7330" s="2">
        <v>3542248</v>
      </c>
      <c r="B7330" s="2" t="s">
        <v>4422</v>
      </c>
      <c r="C7330" s="2" t="s">
        <v>5896</v>
      </c>
      <c r="D7330" s="2" t="s">
        <v>5329</v>
      </c>
      <c r="E7330" s="2" t="s">
        <v>1024</v>
      </c>
      <c r="F7330" s="2" t="s">
        <v>10</v>
      </c>
      <c r="G7330" s="2" t="s">
        <v>10</v>
      </c>
      <c r="H7330" s="2" t="s">
        <v>10</v>
      </c>
      <c r="I7330" s="2" t="s">
        <v>9</v>
      </c>
    </row>
    <row r="7331" spans="1:9" ht="18.5" thickTop="1" thickBot="1" x14ac:dyDescent="0.4">
      <c r="A7331" s="2">
        <v>3542263</v>
      </c>
      <c r="B7331" s="2" t="s">
        <v>4422</v>
      </c>
      <c r="C7331" s="2" t="s">
        <v>5879</v>
      </c>
      <c r="D7331" s="2" t="s">
        <v>5329</v>
      </c>
      <c r="E7331" s="2" t="s">
        <v>1024</v>
      </c>
      <c r="F7331" s="2" t="s">
        <v>10</v>
      </c>
      <c r="G7331" s="2" t="s">
        <v>10</v>
      </c>
      <c r="H7331" s="2" t="s">
        <v>10</v>
      </c>
      <c r="I7331" s="2" t="s">
        <v>9</v>
      </c>
    </row>
    <row r="7332" spans="1:9" ht="18.5" thickTop="1" thickBot="1" x14ac:dyDescent="0.4">
      <c r="A7332" s="2">
        <v>3542255</v>
      </c>
      <c r="B7332" s="2" t="s">
        <v>4422</v>
      </c>
      <c r="C7332" s="2" t="s">
        <v>5892</v>
      </c>
      <c r="D7332" s="2" t="s">
        <v>5329</v>
      </c>
      <c r="E7332" s="2" t="s">
        <v>1024</v>
      </c>
      <c r="F7332" s="2" t="s">
        <v>10</v>
      </c>
      <c r="G7332" s="2" t="s">
        <v>10</v>
      </c>
      <c r="H7332" s="2" t="s">
        <v>10</v>
      </c>
      <c r="I7332" s="2" t="s">
        <v>9</v>
      </c>
    </row>
    <row r="7333" spans="1:9" ht="18.5" thickTop="1" thickBot="1" x14ac:dyDescent="0.4">
      <c r="A7333" s="2">
        <v>3996220</v>
      </c>
      <c r="B7333" s="2" t="s">
        <v>4422</v>
      </c>
      <c r="C7333" s="2" t="s">
        <v>5876</v>
      </c>
      <c r="D7333" s="2" t="s">
        <v>5329</v>
      </c>
      <c r="E7333" s="2" t="s">
        <v>1024</v>
      </c>
      <c r="F7333" s="2" t="s">
        <v>10</v>
      </c>
      <c r="G7333" s="2" t="s">
        <v>10</v>
      </c>
      <c r="H7333" s="2" t="s">
        <v>10</v>
      </c>
      <c r="I7333" s="2" t="s">
        <v>9</v>
      </c>
    </row>
    <row r="7334" spans="1:9" ht="18.5" thickTop="1" thickBot="1" x14ac:dyDescent="0.4">
      <c r="A7334" s="2">
        <v>3996238</v>
      </c>
      <c r="B7334" s="2" t="s">
        <v>4422</v>
      </c>
      <c r="C7334" s="2" t="s">
        <v>5862</v>
      </c>
      <c r="D7334" s="2" t="s">
        <v>5329</v>
      </c>
      <c r="E7334" s="2" t="s">
        <v>1024</v>
      </c>
      <c r="F7334" s="2" t="s">
        <v>10</v>
      </c>
      <c r="G7334" s="2" t="s">
        <v>10</v>
      </c>
      <c r="H7334" s="2" t="s">
        <v>10</v>
      </c>
      <c r="I7334" s="2" t="s">
        <v>9</v>
      </c>
    </row>
    <row r="7335" spans="1:9" ht="18.5" thickTop="1" thickBot="1" x14ac:dyDescent="0.4">
      <c r="A7335" s="2">
        <v>3996246</v>
      </c>
      <c r="B7335" s="2" t="s">
        <v>4422</v>
      </c>
      <c r="C7335" s="2" t="s">
        <v>5872</v>
      </c>
      <c r="D7335" s="2" t="s">
        <v>5329</v>
      </c>
      <c r="E7335" s="2" t="s">
        <v>1024</v>
      </c>
      <c r="F7335" s="2" t="s">
        <v>10</v>
      </c>
      <c r="G7335" s="2" t="s">
        <v>10</v>
      </c>
      <c r="H7335" s="2" t="s">
        <v>10</v>
      </c>
      <c r="I7335" s="2" t="s">
        <v>9</v>
      </c>
    </row>
    <row r="7336" spans="1:9" ht="18.5" thickTop="1" thickBot="1" x14ac:dyDescent="0.4">
      <c r="A7336" s="2">
        <v>3996253</v>
      </c>
      <c r="B7336" s="2" t="s">
        <v>4422</v>
      </c>
      <c r="C7336" s="2" t="s">
        <v>5867</v>
      </c>
      <c r="D7336" s="2" t="s">
        <v>5329</v>
      </c>
      <c r="E7336" s="2" t="s">
        <v>1024</v>
      </c>
      <c r="F7336" s="2" t="s">
        <v>10</v>
      </c>
      <c r="G7336" s="2" t="s">
        <v>10</v>
      </c>
      <c r="H7336" s="2" t="s">
        <v>10</v>
      </c>
      <c r="I7336" s="2" t="s">
        <v>9</v>
      </c>
    </row>
    <row r="7337" spans="1:9" ht="18.5" thickTop="1" thickBot="1" x14ac:dyDescent="0.4">
      <c r="A7337" s="2">
        <v>3996261</v>
      </c>
      <c r="B7337" s="2" t="s">
        <v>4422</v>
      </c>
      <c r="C7337" s="2" t="s">
        <v>5873</v>
      </c>
      <c r="D7337" s="2" t="s">
        <v>5329</v>
      </c>
      <c r="E7337" s="2" t="s">
        <v>1024</v>
      </c>
      <c r="F7337" s="2" t="s">
        <v>10</v>
      </c>
      <c r="G7337" s="2" t="s">
        <v>10</v>
      </c>
      <c r="H7337" s="2" t="s">
        <v>10</v>
      </c>
      <c r="I7337" s="2" t="s">
        <v>9</v>
      </c>
    </row>
    <row r="7338" spans="1:9" ht="18.5" thickTop="1" thickBot="1" x14ac:dyDescent="0.4">
      <c r="A7338" s="2">
        <v>163055</v>
      </c>
      <c r="B7338" s="2" t="s">
        <v>4422</v>
      </c>
      <c r="C7338" s="2" t="s">
        <v>5337</v>
      </c>
      <c r="D7338" s="2" t="s">
        <v>5329</v>
      </c>
      <c r="E7338" s="2" t="s">
        <v>1010</v>
      </c>
      <c r="F7338" s="2" t="s">
        <v>10</v>
      </c>
      <c r="G7338" s="2" t="s">
        <v>10</v>
      </c>
      <c r="H7338" s="2" t="s">
        <v>10</v>
      </c>
      <c r="I7338" s="2" t="s">
        <v>9</v>
      </c>
    </row>
    <row r="7339" spans="1:9" ht="18.5" thickTop="1" thickBot="1" x14ac:dyDescent="0.4">
      <c r="A7339" s="2">
        <v>4166419</v>
      </c>
      <c r="B7339" s="2" t="s">
        <v>4422</v>
      </c>
      <c r="C7339" s="2" t="s">
        <v>5643</v>
      </c>
      <c r="D7339" s="2" t="s">
        <v>5329</v>
      </c>
      <c r="E7339" s="2" t="s">
        <v>1024</v>
      </c>
      <c r="F7339" s="2" t="s">
        <v>10</v>
      </c>
      <c r="G7339" s="2" t="s">
        <v>10</v>
      </c>
      <c r="H7339" s="2" t="s">
        <v>10</v>
      </c>
      <c r="I7339" s="2" t="s">
        <v>9</v>
      </c>
    </row>
    <row r="7340" spans="1:9" ht="18.5" thickTop="1" thickBot="1" x14ac:dyDescent="0.4">
      <c r="A7340" s="2">
        <v>4166427</v>
      </c>
      <c r="B7340" s="2" t="s">
        <v>4422</v>
      </c>
      <c r="C7340" s="2" t="s">
        <v>5644</v>
      </c>
      <c r="D7340" s="2" t="s">
        <v>5329</v>
      </c>
      <c r="E7340" s="2" t="s">
        <v>1024</v>
      </c>
      <c r="F7340" s="2" t="s">
        <v>10</v>
      </c>
      <c r="G7340" s="2" t="s">
        <v>10</v>
      </c>
      <c r="H7340" s="2" t="s">
        <v>10</v>
      </c>
      <c r="I7340" s="2" t="s">
        <v>9</v>
      </c>
    </row>
    <row r="7341" spans="1:9" ht="18.5" thickTop="1" thickBot="1" x14ac:dyDescent="0.4">
      <c r="A7341" s="2">
        <v>4190823</v>
      </c>
      <c r="B7341" s="2" t="s">
        <v>4422</v>
      </c>
      <c r="C7341" s="2" t="s">
        <v>7102</v>
      </c>
      <c r="D7341" s="2" t="s">
        <v>5329</v>
      </c>
      <c r="E7341" s="2">
        <v>30</v>
      </c>
      <c r="F7341" s="2" t="s">
        <v>10</v>
      </c>
      <c r="G7341" s="2" t="s">
        <v>10</v>
      </c>
      <c r="H7341" s="2" t="s">
        <v>10</v>
      </c>
      <c r="I7341" s="2" t="s">
        <v>9</v>
      </c>
    </row>
    <row r="7342" spans="1:9" ht="18.5" thickTop="1" thickBot="1" x14ac:dyDescent="0.4">
      <c r="A7342" s="2">
        <v>4190831</v>
      </c>
      <c r="B7342" s="2" t="s">
        <v>4422</v>
      </c>
      <c r="C7342" s="2" t="s">
        <v>7103</v>
      </c>
      <c r="D7342" s="2" t="s">
        <v>5329</v>
      </c>
      <c r="E7342" s="2">
        <v>30</v>
      </c>
      <c r="F7342" s="2" t="s">
        <v>10</v>
      </c>
      <c r="G7342" s="2" t="s">
        <v>10</v>
      </c>
      <c r="H7342" s="2" t="s">
        <v>10</v>
      </c>
      <c r="I7342" s="2" t="s">
        <v>9</v>
      </c>
    </row>
    <row r="7343" spans="1:9" ht="18.5" thickTop="1" thickBot="1" x14ac:dyDescent="0.4">
      <c r="A7343" s="2">
        <v>3996345</v>
      </c>
      <c r="B7343" s="2" t="s">
        <v>4422</v>
      </c>
      <c r="C7343" s="2" t="s">
        <v>5877</v>
      </c>
      <c r="D7343" s="2" t="s">
        <v>5339</v>
      </c>
      <c r="E7343" s="2" t="s">
        <v>1035</v>
      </c>
      <c r="F7343" s="2" t="s">
        <v>10</v>
      </c>
      <c r="G7343" s="2" t="s">
        <v>10</v>
      </c>
      <c r="H7343" s="2" t="s">
        <v>10</v>
      </c>
      <c r="I7343" s="2" t="s">
        <v>9</v>
      </c>
    </row>
    <row r="7344" spans="1:9" ht="18.5" thickTop="1" thickBot="1" x14ac:dyDescent="0.4">
      <c r="A7344" s="2">
        <v>3836830</v>
      </c>
      <c r="B7344" s="2" t="s">
        <v>4422</v>
      </c>
      <c r="C7344" s="2" t="s">
        <v>5878</v>
      </c>
      <c r="D7344" s="2" t="s">
        <v>5339</v>
      </c>
      <c r="E7344" s="2" t="s">
        <v>1035</v>
      </c>
      <c r="F7344" s="2" t="s">
        <v>10</v>
      </c>
      <c r="G7344" s="2" t="s">
        <v>10</v>
      </c>
      <c r="H7344" s="2" t="s">
        <v>10</v>
      </c>
      <c r="I7344" s="2" t="s">
        <v>9</v>
      </c>
    </row>
    <row r="7345" spans="1:9" ht="18.5" thickTop="1" thickBot="1" x14ac:dyDescent="0.4">
      <c r="A7345" s="2">
        <v>3836848</v>
      </c>
      <c r="B7345" s="2" t="s">
        <v>4422</v>
      </c>
      <c r="C7345" s="2" t="s">
        <v>5928</v>
      </c>
      <c r="D7345" s="2" t="s">
        <v>5339</v>
      </c>
      <c r="E7345" s="2" t="s">
        <v>1035</v>
      </c>
      <c r="F7345" s="2" t="s">
        <v>10</v>
      </c>
      <c r="G7345" s="2" t="s">
        <v>10</v>
      </c>
      <c r="H7345" s="2" t="s">
        <v>10</v>
      </c>
      <c r="I7345" s="2" t="s">
        <v>9</v>
      </c>
    </row>
    <row r="7346" spans="1:9" ht="18.5" thickTop="1" thickBot="1" x14ac:dyDescent="0.4">
      <c r="A7346" s="2">
        <v>3836855</v>
      </c>
      <c r="B7346" s="2" t="s">
        <v>4422</v>
      </c>
      <c r="C7346" s="2" t="s">
        <v>5929</v>
      </c>
      <c r="D7346" s="2" t="s">
        <v>5339</v>
      </c>
      <c r="E7346" s="2" t="s">
        <v>1035</v>
      </c>
      <c r="F7346" s="2" t="s">
        <v>10</v>
      </c>
      <c r="G7346" s="2" t="s">
        <v>10</v>
      </c>
      <c r="H7346" s="2" t="s">
        <v>10</v>
      </c>
      <c r="I7346" s="2" t="s">
        <v>9</v>
      </c>
    </row>
    <row r="7347" spans="1:9" ht="18.5" thickTop="1" thickBot="1" x14ac:dyDescent="0.4">
      <c r="A7347" s="2">
        <v>3552676</v>
      </c>
      <c r="B7347" s="2" t="s">
        <v>4422</v>
      </c>
      <c r="C7347" s="2" t="s">
        <v>5338</v>
      </c>
      <c r="D7347" s="2" t="s">
        <v>5339</v>
      </c>
      <c r="E7347" s="2" t="s">
        <v>1035</v>
      </c>
      <c r="F7347" s="2" t="s">
        <v>10</v>
      </c>
      <c r="G7347" s="2" t="s">
        <v>10</v>
      </c>
      <c r="H7347" s="2" t="s">
        <v>10</v>
      </c>
      <c r="I7347" s="2" t="s">
        <v>9</v>
      </c>
    </row>
    <row r="7348" spans="1:9" ht="18.5" thickTop="1" thickBot="1" x14ac:dyDescent="0.4">
      <c r="A7348" s="2">
        <v>3552684</v>
      </c>
      <c r="B7348" s="2" t="s">
        <v>4422</v>
      </c>
      <c r="C7348" s="2" t="s">
        <v>5340</v>
      </c>
      <c r="D7348" s="2" t="s">
        <v>5339</v>
      </c>
      <c r="E7348" s="2" t="s">
        <v>1035</v>
      </c>
      <c r="F7348" s="2" t="s">
        <v>10</v>
      </c>
      <c r="G7348" s="2" t="s">
        <v>10</v>
      </c>
      <c r="H7348" s="2" t="s">
        <v>10</v>
      </c>
      <c r="I7348" s="2" t="s">
        <v>9</v>
      </c>
    </row>
    <row r="7349" spans="1:9" ht="18.5" thickTop="1" thickBot="1" x14ac:dyDescent="0.4">
      <c r="A7349" s="2">
        <v>3581329</v>
      </c>
      <c r="B7349" s="2" t="s">
        <v>4422</v>
      </c>
      <c r="C7349" s="2" t="s">
        <v>6037</v>
      </c>
      <c r="D7349" s="2" t="s">
        <v>5339</v>
      </c>
      <c r="E7349" s="2" t="s">
        <v>1024</v>
      </c>
      <c r="F7349" s="2" t="s">
        <v>10</v>
      </c>
      <c r="G7349" s="2" t="s">
        <v>10</v>
      </c>
      <c r="H7349" s="2" t="s">
        <v>10</v>
      </c>
      <c r="I7349" s="2" t="s">
        <v>9</v>
      </c>
    </row>
    <row r="7350" spans="1:9" ht="18.5" thickTop="1" thickBot="1" x14ac:dyDescent="0.4">
      <c r="A7350" s="2">
        <v>3581386</v>
      </c>
      <c r="B7350" s="2" t="s">
        <v>4422</v>
      </c>
      <c r="C7350" s="2" t="s">
        <v>6036</v>
      </c>
      <c r="D7350" s="2" t="s">
        <v>5339</v>
      </c>
      <c r="E7350" s="2" t="s">
        <v>1024</v>
      </c>
      <c r="F7350" s="2" t="s">
        <v>10</v>
      </c>
      <c r="G7350" s="2" t="s">
        <v>10</v>
      </c>
      <c r="H7350" s="2" t="s">
        <v>10</v>
      </c>
      <c r="I7350" s="2" t="s">
        <v>9</v>
      </c>
    </row>
    <row r="7351" spans="1:9" ht="18.5" thickTop="1" thickBot="1" x14ac:dyDescent="0.4">
      <c r="A7351" s="2">
        <v>3581360</v>
      </c>
      <c r="B7351" s="2" t="s">
        <v>3998</v>
      </c>
      <c r="C7351" s="2" t="s">
        <v>7104</v>
      </c>
      <c r="D7351" s="2" t="s">
        <v>7142</v>
      </c>
      <c r="E7351" s="2">
        <v>30</v>
      </c>
      <c r="F7351" s="2" t="s">
        <v>10</v>
      </c>
      <c r="G7351" s="2" t="s">
        <v>10</v>
      </c>
      <c r="H7351" s="2" t="s">
        <v>9</v>
      </c>
      <c r="I7351" s="2" t="s">
        <v>9</v>
      </c>
    </row>
    <row r="7352" spans="1:9" ht="18.5" thickTop="1" thickBot="1" x14ac:dyDescent="0.4">
      <c r="A7352" s="2">
        <v>3552106</v>
      </c>
      <c r="B7352" s="2" t="s">
        <v>3998</v>
      </c>
      <c r="C7352" s="2" t="s">
        <v>7105</v>
      </c>
      <c r="D7352" s="2" t="s">
        <v>7142</v>
      </c>
      <c r="E7352" s="2">
        <v>30</v>
      </c>
      <c r="F7352" s="2" t="s">
        <v>10</v>
      </c>
      <c r="G7352" s="2" t="s">
        <v>10</v>
      </c>
      <c r="H7352" s="2" t="s">
        <v>9</v>
      </c>
      <c r="I7352" s="2" t="s">
        <v>9</v>
      </c>
    </row>
    <row r="7353" spans="1:9" ht="18.5" thickTop="1" thickBot="1" x14ac:dyDescent="0.4">
      <c r="A7353" s="2">
        <v>3789682</v>
      </c>
      <c r="B7353" s="2" t="s">
        <v>3998</v>
      </c>
      <c r="C7353" s="2" t="s">
        <v>7106</v>
      </c>
      <c r="D7353" s="2" t="s">
        <v>7142</v>
      </c>
      <c r="E7353" s="2">
        <v>30</v>
      </c>
      <c r="F7353" s="2" t="s">
        <v>10</v>
      </c>
      <c r="G7353" s="2" t="s">
        <v>10</v>
      </c>
      <c r="H7353" s="2" t="s">
        <v>9</v>
      </c>
      <c r="I7353" s="2" t="s">
        <v>9</v>
      </c>
    </row>
    <row r="7354" spans="1:9" ht="18.5" thickTop="1" thickBot="1" x14ac:dyDescent="0.4">
      <c r="A7354" s="2">
        <v>4029351</v>
      </c>
      <c r="B7354" s="2" t="s">
        <v>3998</v>
      </c>
      <c r="C7354" s="2" t="s">
        <v>7107</v>
      </c>
      <c r="D7354" s="2" t="s">
        <v>7142</v>
      </c>
      <c r="E7354" s="2">
        <v>1</v>
      </c>
      <c r="F7354" s="2" t="s">
        <v>10</v>
      </c>
      <c r="G7354" s="2" t="s">
        <v>10</v>
      </c>
      <c r="H7354" s="2" t="s">
        <v>9</v>
      </c>
      <c r="I7354" s="2" t="s">
        <v>9</v>
      </c>
    </row>
    <row r="7355" spans="1:9" ht="18.5" thickTop="1" thickBot="1" x14ac:dyDescent="0.4">
      <c r="A7355" s="2">
        <v>3855970</v>
      </c>
      <c r="B7355" s="2" t="s">
        <v>3998</v>
      </c>
      <c r="C7355" s="2" t="s">
        <v>7108</v>
      </c>
      <c r="D7355" s="2" t="s">
        <v>7142</v>
      </c>
      <c r="E7355" s="2">
        <v>30</v>
      </c>
      <c r="F7355" s="2" t="s">
        <v>10</v>
      </c>
      <c r="G7355" s="2" t="s">
        <v>10</v>
      </c>
      <c r="H7355" s="2" t="s">
        <v>9</v>
      </c>
      <c r="I7355" s="2" t="s">
        <v>9</v>
      </c>
    </row>
    <row r="7356" spans="1:9" ht="18.5" thickTop="1" thickBot="1" x14ac:dyDescent="0.4">
      <c r="A7356" s="2">
        <v>4029344</v>
      </c>
      <c r="B7356" s="2" t="s">
        <v>3998</v>
      </c>
      <c r="C7356" s="2" t="s">
        <v>7109</v>
      </c>
      <c r="D7356" s="2" t="s">
        <v>7142</v>
      </c>
      <c r="E7356" s="2">
        <v>1</v>
      </c>
      <c r="F7356" s="2" t="s">
        <v>10</v>
      </c>
      <c r="G7356" s="2" t="s">
        <v>10</v>
      </c>
      <c r="H7356" s="2" t="s">
        <v>9</v>
      </c>
      <c r="I7356" s="2" t="s">
        <v>9</v>
      </c>
    </row>
    <row r="7357" spans="1:9" ht="18.5" thickTop="1" thickBot="1" x14ac:dyDescent="0.4">
      <c r="A7357" s="2">
        <v>3552155</v>
      </c>
      <c r="B7357" s="2" t="s">
        <v>3998</v>
      </c>
      <c r="C7357" s="2" t="s">
        <v>7110</v>
      </c>
      <c r="D7357" s="2" t="s">
        <v>7142</v>
      </c>
      <c r="E7357" s="2">
        <v>1</v>
      </c>
      <c r="F7357" s="2" t="s">
        <v>10</v>
      </c>
      <c r="G7357" s="2" t="s">
        <v>10</v>
      </c>
      <c r="H7357" s="2" t="s">
        <v>9</v>
      </c>
      <c r="I7357" s="2" t="s">
        <v>9</v>
      </c>
    </row>
    <row r="7358" spans="1:9" ht="18.5" thickTop="1" thickBot="1" x14ac:dyDescent="0.4">
      <c r="A7358" s="2">
        <v>4182820</v>
      </c>
      <c r="B7358" s="2" t="s">
        <v>3998</v>
      </c>
      <c r="C7358" s="2" t="s">
        <v>7111</v>
      </c>
      <c r="D7358" s="2" t="s">
        <v>7142</v>
      </c>
      <c r="E7358" s="2">
        <v>30</v>
      </c>
      <c r="F7358" s="2" t="s">
        <v>10</v>
      </c>
      <c r="G7358" s="2" t="s">
        <v>10</v>
      </c>
      <c r="H7358" s="2" t="s">
        <v>9</v>
      </c>
      <c r="I7358" s="2" t="s">
        <v>9</v>
      </c>
    </row>
    <row r="7359" spans="1:9" ht="18.5" thickTop="1" thickBot="1" x14ac:dyDescent="0.4">
      <c r="A7359" s="2">
        <v>3854809</v>
      </c>
      <c r="B7359" s="2" t="s">
        <v>3998</v>
      </c>
      <c r="C7359" s="2" t="s">
        <v>7112</v>
      </c>
      <c r="D7359" s="2" t="s">
        <v>7142</v>
      </c>
      <c r="E7359" s="2">
        <v>30</v>
      </c>
      <c r="F7359" s="2" t="s">
        <v>10</v>
      </c>
      <c r="G7359" s="2" t="s">
        <v>10</v>
      </c>
      <c r="H7359" s="2" t="s">
        <v>9</v>
      </c>
      <c r="I7359" s="2" t="s">
        <v>9</v>
      </c>
    </row>
    <row r="7360" spans="1:9" ht="18.5" thickTop="1" thickBot="1" x14ac:dyDescent="0.4">
      <c r="A7360" s="2">
        <v>3552064</v>
      </c>
      <c r="B7360" s="2" t="s">
        <v>3998</v>
      </c>
      <c r="C7360" s="2" t="s">
        <v>7113</v>
      </c>
      <c r="D7360" s="2" t="s">
        <v>7142</v>
      </c>
      <c r="E7360" s="2">
        <v>30</v>
      </c>
      <c r="F7360" s="2" t="s">
        <v>10</v>
      </c>
      <c r="G7360" s="2" t="s">
        <v>10</v>
      </c>
      <c r="H7360" s="2" t="s">
        <v>9</v>
      </c>
      <c r="I7360" s="2" t="s">
        <v>9</v>
      </c>
    </row>
    <row r="7361" spans="1:9" ht="18.5" thickTop="1" thickBot="1" x14ac:dyDescent="0.4">
      <c r="A7361" s="2">
        <v>4029336</v>
      </c>
      <c r="B7361" s="2" t="s">
        <v>3998</v>
      </c>
      <c r="C7361" s="2" t="s">
        <v>7114</v>
      </c>
      <c r="D7361" s="2" t="s">
        <v>7142</v>
      </c>
      <c r="E7361" s="2">
        <v>1</v>
      </c>
      <c r="F7361" s="2" t="s">
        <v>10</v>
      </c>
      <c r="G7361" s="2" t="s">
        <v>10</v>
      </c>
      <c r="H7361" s="2" t="s">
        <v>9</v>
      </c>
      <c r="I7361" s="2" t="s">
        <v>9</v>
      </c>
    </row>
    <row r="7362" spans="1:9" ht="18.5" thickTop="1" thickBot="1" x14ac:dyDescent="0.4">
      <c r="A7362" s="2">
        <v>4182804</v>
      </c>
      <c r="B7362" s="2" t="s">
        <v>3998</v>
      </c>
      <c r="C7362" s="2" t="s">
        <v>7115</v>
      </c>
      <c r="D7362" s="2" t="s">
        <v>7142</v>
      </c>
      <c r="E7362" s="2">
        <v>30</v>
      </c>
      <c r="F7362" s="2" t="s">
        <v>10</v>
      </c>
      <c r="G7362" s="2" t="s">
        <v>10</v>
      </c>
      <c r="H7362" s="2" t="s">
        <v>9</v>
      </c>
      <c r="I7362" s="2" t="s">
        <v>9</v>
      </c>
    </row>
    <row r="7363" spans="1:9" ht="18.5" thickTop="1" thickBot="1" x14ac:dyDescent="0.4">
      <c r="A7363" s="2">
        <v>3552171</v>
      </c>
      <c r="B7363" s="2" t="s">
        <v>3998</v>
      </c>
      <c r="C7363" s="2" t="s">
        <v>7116</v>
      </c>
      <c r="D7363" s="2" t="s">
        <v>7142</v>
      </c>
      <c r="E7363" s="2">
        <v>30</v>
      </c>
      <c r="F7363" s="2" t="s">
        <v>10</v>
      </c>
      <c r="G7363" s="2" t="s">
        <v>10</v>
      </c>
      <c r="H7363" s="2" t="s">
        <v>9</v>
      </c>
      <c r="I7363" s="2" t="s">
        <v>9</v>
      </c>
    </row>
    <row r="7364" spans="1:9" ht="18.5" thickTop="1" thickBot="1" x14ac:dyDescent="0.4">
      <c r="A7364" s="2">
        <v>3855962</v>
      </c>
      <c r="B7364" s="2" t="s">
        <v>3998</v>
      </c>
      <c r="C7364" s="2" t="s">
        <v>7117</v>
      </c>
      <c r="D7364" s="2" t="s">
        <v>7142</v>
      </c>
      <c r="E7364" s="2">
        <v>30</v>
      </c>
      <c r="F7364" s="2" t="s">
        <v>10</v>
      </c>
      <c r="G7364" s="2" t="s">
        <v>10</v>
      </c>
      <c r="H7364" s="2" t="s">
        <v>9</v>
      </c>
      <c r="I7364" s="2" t="s">
        <v>9</v>
      </c>
    </row>
    <row r="7365" spans="1:9" ht="18.5" thickTop="1" thickBot="1" x14ac:dyDescent="0.4">
      <c r="A7365" s="2">
        <v>4182846</v>
      </c>
      <c r="B7365" s="2" t="s">
        <v>3998</v>
      </c>
      <c r="C7365" s="2" t="s">
        <v>7118</v>
      </c>
      <c r="D7365" s="2" t="s">
        <v>7142</v>
      </c>
      <c r="E7365" s="2">
        <v>30</v>
      </c>
      <c r="F7365" s="2" t="s">
        <v>10</v>
      </c>
      <c r="G7365" s="2" t="s">
        <v>10</v>
      </c>
      <c r="H7365" s="2" t="s">
        <v>9</v>
      </c>
      <c r="I7365" s="2" t="s">
        <v>9</v>
      </c>
    </row>
    <row r="7366" spans="1:9" ht="18.5" thickTop="1" thickBot="1" x14ac:dyDescent="0.4">
      <c r="A7366" s="2">
        <v>3789633</v>
      </c>
      <c r="B7366" s="2" t="s">
        <v>3998</v>
      </c>
      <c r="C7366" s="2" t="s">
        <v>7119</v>
      </c>
      <c r="D7366" s="2" t="s">
        <v>7142</v>
      </c>
      <c r="E7366" s="2">
        <v>30</v>
      </c>
      <c r="F7366" s="2" t="s">
        <v>10</v>
      </c>
      <c r="G7366" s="2" t="s">
        <v>10</v>
      </c>
      <c r="H7366" s="2" t="s">
        <v>9</v>
      </c>
      <c r="I7366" s="2" t="s">
        <v>9</v>
      </c>
    </row>
    <row r="7367" spans="1:9" ht="18.5" thickTop="1" thickBot="1" x14ac:dyDescent="0.4">
      <c r="A7367" s="2">
        <v>3581378</v>
      </c>
      <c r="B7367" s="2" t="s">
        <v>3998</v>
      </c>
      <c r="C7367" s="2" t="s">
        <v>7120</v>
      </c>
      <c r="D7367" s="2" t="s">
        <v>7142</v>
      </c>
      <c r="E7367" s="2">
        <v>30</v>
      </c>
      <c r="F7367" s="2" t="s">
        <v>10</v>
      </c>
      <c r="G7367" s="2" t="s">
        <v>10</v>
      </c>
      <c r="H7367" s="2" t="s">
        <v>9</v>
      </c>
      <c r="I7367" s="2" t="s">
        <v>9</v>
      </c>
    </row>
    <row r="7368" spans="1:9" ht="18.5" thickTop="1" thickBot="1" x14ac:dyDescent="0.4">
      <c r="A7368" s="2">
        <v>3790128</v>
      </c>
      <c r="B7368" s="2" t="s">
        <v>3998</v>
      </c>
      <c r="C7368" s="2" t="s">
        <v>7121</v>
      </c>
      <c r="D7368" s="2" t="s">
        <v>7142</v>
      </c>
      <c r="E7368" s="2">
        <v>30</v>
      </c>
      <c r="F7368" s="2" t="s">
        <v>10</v>
      </c>
      <c r="G7368" s="2" t="s">
        <v>10</v>
      </c>
      <c r="H7368" s="2" t="s">
        <v>9</v>
      </c>
      <c r="I7368" s="2" t="s">
        <v>9</v>
      </c>
    </row>
    <row r="7369" spans="1:9" ht="18.5" thickTop="1" thickBot="1" x14ac:dyDescent="0.4">
      <c r="A7369" s="2">
        <v>4182952</v>
      </c>
      <c r="B7369" s="2" t="s">
        <v>3998</v>
      </c>
      <c r="C7369" s="2" t="s">
        <v>7122</v>
      </c>
      <c r="D7369" s="2" t="s">
        <v>7142</v>
      </c>
      <c r="E7369" s="2">
        <v>30</v>
      </c>
      <c r="F7369" s="2" t="s">
        <v>10</v>
      </c>
      <c r="G7369" s="2" t="s">
        <v>10</v>
      </c>
      <c r="H7369" s="2" t="s">
        <v>9</v>
      </c>
      <c r="I7369" s="2" t="s">
        <v>9</v>
      </c>
    </row>
    <row r="7370" spans="1:9" ht="18.5" thickTop="1" thickBot="1" x14ac:dyDescent="0.4">
      <c r="A7370" s="2">
        <v>3996279</v>
      </c>
      <c r="B7370" s="2" t="s">
        <v>3998</v>
      </c>
      <c r="C7370" s="2" t="s">
        <v>7123</v>
      </c>
      <c r="D7370" s="2" t="s">
        <v>7142</v>
      </c>
      <c r="E7370" s="2">
        <v>30</v>
      </c>
      <c r="F7370" s="2" t="s">
        <v>10</v>
      </c>
      <c r="G7370" s="2" t="s">
        <v>10</v>
      </c>
      <c r="H7370" s="2" t="s">
        <v>9</v>
      </c>
      <c r="I7370" s="2" t="s">
        <v>9</v>
      </c>
    </row>
    <row r="7371" spans="1:9" ht="18.5" thickTop="1" thickBot="1" x14ac:dyDescent="0.4">
      <c r="A7371" s="2">
        <v>4182929</v>
      </c>
      <c r="B7371" s="2" t="s">
        <v>3998</v>
      </c>
      <c r="C7371" s="2" t="s">
        <v>7124</v>
      </c>
      <c r="D7371" s="2" t="s">
        <v>7142</v>
      </c>
      <c r="E7371" s="2">
        <v>30</v>
      </c>
      <c r="F7371" s="2" t="s">
        <v>10</v>
      </c>
      <c r="G7371" s="2" t="s">
        <v>10</v>
      </c>
      <c r="H7371" s="2" t="s">
        <v>9</v>
      </c>
      <c r="I7371" s="2" t="s">
        <v>9</v>
      </c>
    </row>
    <row r="7372" spans="1:9" ht="18.5" thickTop="1" thickBot="1" x14ac:dyDescent="0.4">
      <c r="A7372" s="2">
        <v>4182960</v>
      </c>
      <c r="B7372" s="2" t="s">
        <v>3998</v>
      </c>
      <c r="C7372" s="2" t="s">
        <v>7125</v>
      </c>
      <c r="D7372" s="2" t="s">
        <v>7142</v>
      </c>
      <c r="E7372" s="2">
        <v>30</v>
      </c>
      <c r="F7372" s="2" t="s">
        <v>10</v>
      </c>
      <c r="G7372" s="2" t="s">
        <v>10</v>
      </c>
      <c r="H7372" s="2" t="s">
        <v>9</v>
      </c>
      <c r="I7372" s="2" t="s">
        <v>9</v>
      </c>
    </row>
    <row r="7373" spans="1:9" ht="18.5" thickTop="1" thickBot="1" x14ac:dyDescent="0.4">
      <c r="A7373" s="2">
        <v>3552643</v>
      </c>
      <c r="B7373" s="2" t="s">
        <v>3998</v>
      </c>
      <c r="C7373" s="2" t="s">
        <v>7126</v>
      </c>
      <c r="D7373" s="2" t="s">
        <v>7142</v>
      </c>
      <c r="E7373" s="2">
        <v>20</v>
      </c>
      <c r="F7373" s="2" t="s">
        <v>10</v>
      </c>
      <c r="G7373" s="2" t="s">
        <v>10</v>
      </c>
      <c r="H7373" s="2" t="s">
        <v>9</v>
      </c>
      <c r="I7373" s="2" t="s">
        <v>9</v>
      </c>
    </row>
    <row r="7374" spans="1:9" ht="18.5" thickTop="1" thickBot="1" x14ac:dyDescent="0.4">
      <c r="A7374" s="2">
        <v>3789641</v>
      </c>
      <c r="B7374" s="2" t="s">
        <v>3998</v>
      </c>
      <c r="C7374" s="2" t="s">
        <v>7127</v>
      </c>
      <c r="D7374" s="2" t="s">
        <v>7142</v>
      </c>
      <c r="E7374" s="2">
        <v>30</v>
      </c>
      <c r="F7374" s="2" t="s">
        <v>10</v>
      </c>
      <c r="G7374" s="2" t="s">
        <v>10</v>
      </c>
      <c r="H7374" s="2" t="s">
        <v>9</v>
      </c>
      <c r="I7374" s="2" t="s">
        <v>9</v>
      </c>
    </row>
    <row r="7375" spans="1:9" ht="18.5" thickTop="1" thickBot="1" x14ac:dyDescent="0.4">
      <c r="A7375" s="2">
        <v>3552544</v>
      </c>
      <c r="B7375" s="2" t="s">
        <v>3998</v>
      </c>
      <c r="C7375" s="2" t="s">
        <v>7128</v>
      </c>
      <c r="D7375" s="2" t="s">
        <v>7142</v>
      </c>
      <c r="E7375" s="2">
        <v>30</v>
      </c>
      <c r="F7375" s="2" t="s">
        <v>10</v>
      </c>
      <c r="G7375" s="2" t="s">
        <v>10</v>
      </c>
      <c r="H7375" s="2" t="s">
        <v>9</v>
      </c>
      <c r="I7375" s="2" t="s">
        <v>9</v>
      </c>
    </row>
    <row r="7376" spans="1:9" ht="18.5" thickTop="1" thickBot="1" x14ac:dyDescent="0.4">
      <c r="A7376" s="2">
        <v>3789658</v>
      </c>
      <c r="B7376" s="2" t="s">
        <v>3998</v>
      </c>
      <c r="C7376" s="2" t="s">
        <v>7129</v>
      </c>
      <c r="D7376" s="2" t="s">
        <v>7142</v>
      </c>
      <c r="E7376" s="2">
        <v>30</v>
      </c>
      <c r="F7376" s="2" t="s">
        <v>10</v>
      </c>
      <c r="G7376" s="2" t="s">
        <v>10</v>
      </c>
      <c r="H7376" s="2" t="s">
        <v>9</v>
      </c>
      <c r="I7376" s="2" t="s">
        <v>9</v>
      </c>
    </row>
    <row r="7377" spans="1:9" ht="18.5" thickTop="1" thickBot="1" x14ac:dyDescent="0.4">
      <c r="A7377" s="2">
        <v>4182945</v>
      </c>
      <c r="B7377" s="2" t="s">
        <v>3998</v>
      </c>
      <c r="C7377" s="2" t="s">
        <v>7130</v>
      </c>
      <c r="D7377" s="2" t="s">
        <v>7142</v>
      </c>
      <c r="E7377" s="2">
        <v>30</v>
      </c>
      <c r="F7377" s="2" t="s">
        <v>10</v>
      </c>
      <c r="G7377" s="2" t="s">
        <v>10</v>
      </c>
      <c r="H7377" s="2" t="s">
        <v>9</v>
      </c>
      <c r="I7377" s="2" t="s">
        <v>9</v>
      </c>
    </row>
    <row r="7378" spans="1:9" ht="18.5" thickTop="1" thickBot="1" x14ac:dyDescent="0.4">
      <c r="A7378" s="2">
        <v>4182903</v>
      </c>
      <c r="B7378" s="2" t="s">
        <v>3998</v>
      </c>
      <c r="C7378" s="2" t="s">
        <v>7131</v>
      </c>
      <c r="D7378" s="2" t="s">
        <v>7142</v>
      </c>
      <c r="E7378" s="2">
        <v>30</v>
      </c>
      <c r="F7378" s="2" t="s">
        <v>10</v>
      </c>
      <c r="G7378" s="2" t="s">
        <v>10</v>
      </c>
      <c r="H7378" s="2" t="s">
        <v>9</v>
      </c>
      <c r="I7378" s="2" t="s">
        <v>9</v>
      </c>
    </row>
    <row r="7379" spans="1:9" ht="18.5" thickTop="1" thickBot="1" x14ac:dyDescent="0.4">
      <c r="A7379" s="2">
        <v>3552593</v>
      </c>
      <c r="B7379" s="2" t="s">
        <v>3998</v>
      </c>
      <c r="C7379" s="2" t="s">
        <v>7132</v>
      </c>
      <c r="D7379" s="2" t="s">
        <v>7142</v>
      </c>
      <c r="E7379" s="2">
        <v>30</v>
      </c>
      <c r="F7379" s="2" t="s">
        <v>10</v>
      </c>
      <c r="G7379" s="2" t="s">
        <v>10</v>
      </c>
      <c r="H7379" s="2" t="s">
        <v>9</v>
      </c>
      <c r="I7379" s="2" t="s">
        <v>9</v>
      </c>
    </row>
    <row r="7380" spans="1:9" ht="18.5" thickTop="1" thickBot="1" x14ac:dyDescent="0.4">
      <c r="A7380" s="2">
        <v>3552494</v>
      </c>
      <c r="B7380" s="2" t="s">
        <v>3998</v>
      </c>
      <c r="C7380" s="2" t="s">
        <v>7133</v>
      </c>
      <c r="D7380" s="2" t="s">
        <v>7142</v>
      </c>
      <c r="E7380" s="2">
        <v>30</v>
      </c>
      <c r="F7380" s="2" t="s">
        <v>10</v>
      </c>
      <c r="G7380" s="2" t="s">
        <v>10</v>
      </c>
      <c r="H7380" s="2" t="s">
        <v>9</v>
      </c>
      <c r="I7380" s="2" t="s">
        <v>9</v>
      </c>
    </row>
    <row r="7381" spans="1:9" ht="18.5" thickTop="1" thickBot="1" x14ac:dyDescent="0.4">
      <c r="A7381" s="2">
        <v>1248764</v>
      </c>
      <c r="B7381" s="2" t="s">
        <v>4422</v>
      </c>
      <c r="C7381" s="2" t="s">
        <v>7636</v>
      </c>
      <c r="D7381" s="2" t="s">
        <v>7647</v>
      </c>
      <c r="E7381" s="2">
        <v>1</v>
      </c>
      <c r="F7381" s="2" t="s">
        <v>10</v>
      </c>
      <c r="G7381" s="2" t="s">
        <v>10</v>
      </c>
      <c r="H7381" s="2" t="s">
        <v>10</v>
      </c>
      <c r="I7381" s="2" t="s">
        <v>9</v>
      </c>
    </row>
    <row r="7382" spans="1:9" ht="18.5" thickTop="1" thickBot="1" x14ac:dyDescent="0.4">
      <c r="A7382" s="2">
        <v>1248756</v>
      </c>
      <c r="B7382" s="2" t="s">
        <v>4422</v>
      </c>
      <c r="C7382" s="2" t="s">
        <v>7637</v>
      </c>
      <c r="D7382" s="2" t="s">
        <v>7647</v>
      </c>
      <c r="E7382" s="2">
        <v>2</v>
      </c>
      <c r="F7382" s="2" t="s">
        <v>10</v>
      </c>
      <c r="G7382" s="2" t="s">
        <v>10</v>
      </c>
      <c r="H7382" s="2" t="s">
        <v>10</v>
      </c>
      <c r="I7382" s="2" t="s">
        <v>9</v>
      </c>
    </row>
    <row r="7383" spans="1:9" ht="18.5" thickTop="1" thickBot="1" x14ac:dyDescent="0.4">
      <c r="A7383" s="2">
        <v>4033460</v>
      </c>
      <c r="B7383" s="2" t="s">
        <v>3998</v>
      </c>
      <c r="C7383" s="2" t="s">
        <v>3860</v>
      </c>
      <c r="D7383" s="2" t="s">
        <v>3910</v>
      </c>
      <c r="E7383" s="2" t="s">
        <v>1009</v>
      </c>
      <c r="F7383" s="2" t="s">
        <v>10</v>
      </c>
      <c r="G7383" s="2" t="s">
        <v>10</v>
      </c>
      <c r="H7383" s="2" t="s">
        <v>9</v>
      </c>
      <c r="I7383" s="2" t="s">
        <v>9</v>
      </c>
    </row>
    <row r="7384" spans="1:9" ht="18.5" thickTop="1" thickBot="1" x14ac:dyDescent="0.4">
      <c r="A7384" s="2">
        <v>4033445</v>
      </c>
      <c r="B7384" s="2" t="s">
        <v>3998</v>
      </c>
      <c r="C7384" s="2" t="s">
        <v>3860</v>
      </c>
      <c r="D7384" s="2" t="s">
        <v>3910</v>
      </c>
      <c r="E7384" s="2" t="s">
        <v>1009</v>
      </c>
      <c r="F7384" s="2" t="s">
        <v>10</v>
      </c>
      <c r="G7384" s="2" t="s">
        <v>10</v>
      </c>
      <c r="H7384" s="2" t="s">
        <v>9</v>
      </c>
      <c r="I7384" s="2" t="s">
        <v>9</v>
      </c>
    </row>
    <row r="7385" spans="1:9" ht="18.5" thickTop="1" thickBot="1" x14ac:dyDescent="0.4">
      <c r="A7385" s="2">
        <v>4033478</v>
      </c>
      <c r="B7385" s="2" t="s">
        <v>3998</v>
      </c>
      <c r="C7385" s="2" t="s">
        <v>3861</v>
      </c>
      <c r="D7385" s="2" t="s">
        <v>3910</v>
      </c>
      <c r="E7385" s="2" t="s">
        <v>1009</v>
      </c>
      <c r="F7385" s="2" t="s">
        <v>10</v>
      </c>
      <c r="G7385" s="2" t="s">
        <v>10</v>
      </c>
      <c r="H7385" s="2" t="s">
        <v>9</v>
      </c>
      <c r="I7385" s="2" t="s">
        <v>9</v>
      </c>
    </row>
    <row r="7386" spans="1:9" ht="18.5" thickTop="1" thickBot="1" x14ac:dyDescent="0.4">
      <c r="A7386" s="2">
        <v>4033452</v>
      </c>
      <c r="B7386" s="2" t="s">
        <v>3998</v>
      </c>
      <c r="C7386" s="2" t="s">
        <v>3861</v>
      </c>
      <c r="D7386" s="2" t="s">
        <v>3910</v>
      </c>
      <c r="E7386" s="2" t="s">
        <v>1009</v>
      </c>
      <c r="F7386" s="2" t="s">
        <v>10</v>
      </c>
      <c r="G7386" s="2" t="s">
        <v>10</v>
      </c>
      <c r="H7386" s="2" t="s">
        <v>9</v>
      </c>
      <c r="I7386" s="2" t="s">
        <v>9</v>
      </c>
    </row>
    <row r="7387" spans="1:9" ht="18.5" thickTop="1" thickBot="1" x14ac:dyDescent="0.4">
      <c r="A7387" s="2">
        <v>3965498</v>
      </c>
      <c r="B7387" s="2" t="s">
        <v>3998</v>
      </c>
      <c r="C7387" s="2" t="s">
        <v>3862</v>
      </c>
      <c r="D7387" s="2" t="s">
        <v>3910</v>
      </c>
      <c r="E7387" s="2" t="s">
        <v>1027</v>
      </c>
      <c r="F7387" s="2" t="s">
        <v>10</v>
      </c>
      <c r="G7387" s="2" t="s">
        <v>10</v>
      </c>
      <c r="H7387" s="2" t="s">
        <v>9</v>
      </c>
      <c r="I7387" s="2" t="s">
        <v>9</v>
      </c>
    </row>
    <row r="7388" spans="1:9" ht="18.5" thickTop="1" thickBot="1" x14ac:dyDescent="0.4">
      <c r="A7388" s="2">
        <v>3965506</v>
      </c>
      <c r="B7388" s="2" t="s">
        <v>3998</v>
      </c>
      <c r="C7388" s="2" t="s">
        <v>3863</v>
      </c>
      <c r="D7388" s="2" t="s">
        <v>3910</v>
      </c>
      <c r="E7388" s="2" t="s">
        <v>1027</v>
      </c>
      <c r="F7388" s="2" t="s">
        <v>10</v>
      </c>
      <c r="G7388" s="2" t="s">
        <v>10</v>
      </c>
      <c r="H7388" s="2" t="s">
        <v>9</v>
      </c>
      <c r="I7388" s="2" t="s">
        <v>9</v>
      </c>
    </row>
    <row r="7389" spans="1:9" ht="18.5" thickTop="1" thickBot="1" x14ac:dyDescent="0.4">
      <c r="A7389" s="2">
        <v>3966702</v>
      </c>
      <c r="B7389" s="2" t="s">
        <v>3998</v>
      </c>
      <c r="C7389" s="2" t="s">
        <v>3864</v>
      </c>
      <c r="D7389" s="2" t="s">
        <v>3910</v>
      </c>
      <c r="E7389" s="2" t="s">
        <v>1027</v>
      </c>
      <c r="F7389" s="2" t="s">
        <v>10</v>
      </c>
      <c r="G7389" s="2" t="s">
        <v>10</v>
      </c>
      <c r="H7389" s="2" t="s">
        <v>9</v>
      </c>
      <c r="I7389" s="2" t="s">
        <v>9</v>
      </c>
    </row>
    <row r="7390" spans="1:9" ht="18.5" thickTop="1" thickBot="1" x14ac:dyDescent="0.4">
      <c r="A7390" s="2">
        <v>3965530</v>
      </c>
      <c r="B7390" s="2" t="s">
        <v>3998</v>
      </c>
      <c r="C7390" s="2" t="s">
        <v>3865</v>
      </c>
      <c r="D7390" s="2" t="s">
        <v>3910</v>
      </c>
      <c r="E7390" s="2" t="s">
        <v>1027</v>
      </c>
      <c r="F7390" s="2" t="s">
        <v>10</v>
      </c>
      <c r="G7390" s="2" t="s">
        <v>10</v>
      </c>
      <c r="H7390" s="2" t="s">
        <v>9</v>
      </c>
      <c r="I7390" s="2" t="s">
        <v>9</v>
      </c>
    </row>
    <row r="7391" spans="1:9" ht="18.5" thickTop="1" thickBot="1" x14ac:dyDescent="0.4">
      <c r="A7391" s="2">
        <v>3965688</v>
      </c>
      <c r="B7391" s="2" t="s">
        <v>3998</v>
      </c>
      <c r="C7391" s="2" t="s">
        <v>3866</v>
      </c>
      <c r="D7391" s="2" t="s">
        <v>3910</v>
      </c>
      <c r="E7391" s="2" t="s">
        <v>1027</v>
      </c>
      <c r="F7391" s="2" t="s">
        <v>10</v>
      </c>
      <c r="G7391" s="2" t="s">
        <v>10</v>
      </c>
      <c r="H7391" s="2" t="s">
        <v>9</v>
      </c>
      <c r="I7391" s="2" t="s">
        <v>9</v>
      </c>
    </row>
    <row r="7392" spans="1:9" ht="18.5" thickTop="1" thickBot="1" x14ac:dyDescent="0.4">
      <c r="A7392" s="2">
        <v>3965480</v>
      </c>
      <c r="B7392" s="2" t="s">
        <v>3998</v>
      </c>
      <c r="C7392" s="2" t="s">
        <v>3867</v>
      </c>
      <c r="D7392" s="2" t="s">
        <v>3910</v>
      </c>
      <c r="E7392" s="2" t="s">
        <v>1015</v>
      </c>
      <c r="F7392" s="2" t="s">
        <v>10</v>
      </c>
      <c r="G7392" s="2" t="s">
        <v>10</v>
      </c>
      <c r="H7392" s="2" t="s">
        <v>9</v>
      </c>
      <c r="I7392" s="2" t="s">
        <v>9</v>
      </c>
    </row>
    <row r="7393" spans="1:9" ht="18.5" thickTop="1" thickBot="1" x14ac:dyDescent="0.4">
      <c r="A7393" s="2">
        <v>3965696</v>
      </c>
      <c r="B7393" s="2" t="s">
        <v>3998</v>
      </c>
      <c r="C7393" s="2" t="s">
        <v>3868</v>
      </c>
      <c r="D7393" s="2" t="s">
        <v>3910</v>
      </c>
      <c r="E7393" s="2" t="s">
        <v>1027</v>
      </c>
      <c r="F7393" s="2" t="s">
        <v>10</v>
      </c>
      <c r="G7393" s="2" t="s">
        <v>10</v>
      </c>
      <c r="H7393" s="2" t="s">
        <v>9</v>
      </c>
      <c r="I7393" s="2" t="s">
        <v>9</v>
      </c>
    </row>
    <row r="7394" spans="1:9" ht="18.5" thickTop="1" thickBot="1" x14ac:dyDescent="0.4">
      <c r="A7394" s="2">
        <v>3965829</v>
      </c>
      <c r="B7394" s="2" t="s">
        <v>3998</v>
      </c>
      <c r="C7394" s="2" t="s">
        <v>3869</v>
      </c>
      <c r="D7394" s="2" t="s">
        <v>3910</v>
      </c>
      <c r="E7394" s="2" t="s">
        <v>1027</v>
      </c>
      <c r="F7394" s="2" t="s">
        <v>10</v>
      </c>
      <c r="G7394" s="2" t="s">
        <v>10</v>
      </c>
      <c r="H7394" s="2" t="s">
        <v>9</v>
      </c>
      <c r="I7394" s="2" t="s">
        <v>9</v>
      </c>
    </row>
    <row r="7395" spans="1:9" ht="18.5" thickTop="1" thickBot="1" x14ac:dyDescent="0.4">
      <c r="A7395" s="2">
        <v>4074167</v>
      </c>
      <c r="B7395" s="2" t="s">
        <v>3998</v>
      </c>
      <c r="C7395" s="2" t="s">
        <v>3870</v>
      </c>
      <c r="D7395" s="2" t="s">
        <v>3910</v>
      </c>
      <c r="E7395" s="2" t="s">
        <v>1027</v>
      </c>
      <c r="F7395" s="2" t="s">
        <v>10</v>
      </c>
      <c r="G7395" s="2" t="s">
        <v>10</v>
      </c>
      <c r="H7395" s="2" t="s">
        <v>9</v>
      </c>
      <c r="I7395" s="2" t="s">
        <v>9</v>
      </c>
    </row>
    <row r="7396" spans="1:9" ht="18.5" thickTop="1" thickBot="1" x14ac:dyDescent="0.4">
      <c r="A7396" s="2">
        <v>4074175</v>
      </c>
      <c r="B7396" s="2" t="s">
        <v>3998</v>
      </c>
      <c r="C7396" s="2" t="s">
        <v>3870</v>
      </c>
      <c r="D7396" s="2" t="s">
        <v>3910</v>
      </c>
      <c r="E7396" s="2" t="s">
        <v>1015</v>
      </c>
      <c r="F7396" s="2" t="s">
        <v>10</v>
      </c>
      <c r="G7396" s="2" t="s">
        <v>10</v>
      </c>
      <c r="H7396" s="2" t="s">
        <v>9</v>
      </c>
      <c r="I7396" s="2" t="s">
        <v>9</v>
      </c>
    </row>
    <row r="7397" spans="1:9" ht="18.5" thickTop="1" thickBot="1" x14ac:dyDescent="0.4">
      <c r="A7397" s="2">
        <v>4074183</v>
      </c>
      <c r="B7397" s="2" t="s">
        <v>3998</v>
      </c>
      <c r="C7397" s="2" t="s">
        <v>3871</v>
      </c>
      <c r="D7397" s="2" t="s">
        <v>3910</v>
      </c>
      <c r="E7397" s="2" t="s">
        <v>1015</v>
      </c>
      <c r="F7397" s="2" t="s">
        <v>10</v>
      </c>
      <c r="G7397" s="2" t="s">
        <v>10</v>
      </c>
      <c r="H7397" s="2" t="s">
        <v>9</v>
      </c>
      <c r="I7397" s="2" t="s">
        <v>9</v>
      </c>
    </row>
    <row r="7398" spans="1:9" ht="18.5" thickTop="1" thickBot="1" x14ac:dyDescent="0.4">
      <c r="A7398" s="2">
        <v>4074191</v>
      </c>
      <c r="B7398" s="2" t="s">
        <v>3998</v>
      </c>
      <c r="C7398" s="2" t="s">
        <v>3871</v>
      </c>
      <c r="D7398" s="2" t="s">
        <v>3910</v>
      </c>
      <c r="E7398" s="2" t="s">
        <v>1027</v>
      </c>
      <c r="F7398" s="2" t="s">
        <v>10</v>
      </c>
      <c r="G7398" s="2" t="s">
        <v>10</v>
      </c>
      <c r="H7398" s="2" t="s">
        <v>9</v>
      </c>
      <c r="I7398" s="2" t="s">
        <v>9</v>
      </c>
    </row>
    <row r="7399" spans="1:9" ht="18.5" thickTop="1" thickBot="1" x14ac:dyDescent="0.4">
      <c r="A7399" s="2">
        <v>4074217</v>
      </c>
      <c r="B7399" s="2" t="s">
        <v>3998</v>
      </c>
      <c r="C7399" s="2" t="s">
        <v>3872</v>
      </c>
      <c r="D7399" s="2" t="s">
        <v>3910</v>
      </c>
      <c r="E7399" s="2" t="s">
        <v>1015</v>
      </c>
      <c r="F7399" s="2" t="s">
        <v>10</v>
      </c>
      <c r="G7399" s="2" t="s">
        <v>10</v>
      </c>
      <c r="H7399" s="2" t="s">
        <v>9</v>
      </c>
      <c r="I7399" s="2" t="s">
        <v>9</v>
      </c>
    </row>
    <row r="7400" spans="1:9" ht="18.5" thickTop="1" thickBot="1" x14ac:dyDescent="0.4">
      <c r="A7400" s="2">
        <v>4074209</v>
      </c>
      <c r="B7400" s="2" t="s">
        <v>3998</v>
      </c>
      <c r="C7400" s="2" t="s">
        <v>3872</v>
      </c>
      <c r="D7400" s="2" t="s">
        <v>3910</v>
      </c>
      <c r="E7400" s="2" t="s">
        <v>1027</v>
      </c>
      <c r="F7400" s="2" t="s">
        <v>10</v>
      </c>
      <c r="G7400" s="2" t="s">
        <v>10</v>
      </c>
      <c r="H7400" s="2" t="s">
        <v>9</v>
      </c>
      <c r="I7400" s="2" t="s">
        <v>9</v>
      </c>
    </row>
    <row r="7401" spans="1:9" ht="18.5" thickTop="1" thickBot="1" x14ac:dyDescent="0.4">
      <c r="A7401" s="2">
        <v>4021945</v>
      </c>
      <c r="B7401" s="2" t="s">
        <v>4422</v>
      </c>
      <c r="C7401" s="2" t="s">
        <v>6050</v>
      </c>
      <c r="D7401" s="2" t="s">
        <v>5964</v>
      </c>
      <c r="E7401" s="2" t="s">
        <v>1033</v>
      </c>
      <c r="F7401" s="2" t="s">
        <v>10</v>
      </c>
      <c r="G7401" s="2" t="s">
        <v>10</v>
      </c>
      <c r="H7401" s="2" t="s">
        <v>10</v>
      </c>
      <c r="I7401" s="2" t="s">
        <v>9</v>
      </c>
    </row>
    <row r="7402" spans="1:9" ht="18.5" thickTop="1" thickBot="1" x14ac:dyDescent="0.4">
      <c r="A7402" s="2">
        <v>3979630</v>
      </c>
      <c r="B7402" s="2" t="s">
        <v>4422</v>
      </c>
      <c r="C7402" s="2" t="s">
        <v>5963</v>
      </c>
      <c r="D7402" s="2" t="s">
        <v>5964</v>
      </c>
      <c r="E7402" s="2" t="s">
        <v>1026</v>
      </c>
      <c r="F7402" s="2" t="s">
        <v>10</v>
      </c>
      <c r="G7402" s="2" t="s">
        <v>10</v>
      </c>
      <c r="H7402" s="2" t="s">
        <v>10</v>
      </c>
      <c r="I7402" s="2" t="s">
        <v>9</v>
      </c>
    </row>
    <row r="7403" spans="1:9" ht="18.5" thickTop="1" thickBot="1" x14ac:dyDescent="0.4">
      <c r="A7403" s="2">
        <v>2120277</v>
      </c>
      <c r="B7403" s="2" t="s">
        <v>3998</v>
      </c>
      <c r="C7403" s="2" t="s">
        <v>7407</v>
      </c>
      <c r="D7403" s="2" t="s">
        <v>7419</v>
      </c>
      <c r="E7403" s="2">
        <v>28</v>
      </c>
      <c r="F7403" s="2" t="s">
        <v>10</v>
      </c>
      <c r="G7403" s="2" t="s">
        <v>10</v>
      </c>
      <c r="H7403" s="2" t="s">
        <v>9</v>
      </c>
      <c r="I7403" s="2" t="s">
        <v>9</v>
      </c>
    </row>
    <row r="7404" spans="1:9" ht="18.5" thickTop="1" thickBot="1" x14ac:dyDescent="0.4">
      <c r="A7404" s="2">
        <v>2120285</v>
      </c>
      <c r="B7404" s="2" t="s">
        <v>3998</v>
      </c>
      <c r="C7404" s="2" t="s">
        <v>7408</v>
      </c>
      <c r="D7404" s="2" t="s">
        <v>7419</v>
      </c>
      <c r="E7404" s="2">
        <v>28</v>
      </c>
      <c r="F7404" s="2" t="s">
        <v>10</v>
      </c>
      <c r="G7404" s="2" t="s">
        <v>10</v>
      </c>
      <c r="H7404" s="2" t="s">
        <v>9</v>
      </c>
      <c r="I7404" s="2" t="s">
        <v>9</v>
      </c>
    </row>
    <row r="7405" spans="1:9" ht="18.5" thickTop="1" thickBot="1" x14ac:dyDescent="0.4">
      <c r="A7405" s="2">
        <v>2120293</v>
      </c>
      <c r="B7405" s="2" t="s">
        <v>3998</v>
      </c>
      <c r="C7405" s="2" t="s">
        <v>7409</v>
      </c>
      <c r="D7405" s="2" t="s">
        <v>7419</v>
      </c>
      <c r="E7405" s="2">
        <v>28</v>
      </c>
      <c r="F7405" s="2" t="s">
        <v>10</v>
      </c>
      <c r="G7405" s="2" t="s">
        <v>10</v>
      </c>
      <c r="H7405" s="2" t="s">
        <v>9</v>
      </c>
      <c r="I7405" s="2" t="s">
        <v>9</v>
      </c>
    </row>
    <row r="7406" spans="1:9" ht="18.5" thickTop="1" thickBot="1" x14ac:dyDescent="0.4">
      <c r="A7406" s="2">
        <v>2740322</v>
      </c>
      <c r="B7406" s="2" t="s">
        <v>3998</v>
      </c>
      <c r="C7406" s="2" t="s">
        <v>7410</v>
      </c>
      <c r="D7406" s="2" t="s">
        <v>7419</v>
      </c>
      <c r="E7406" s="2">
        <v>28</v>
      </c>
      <c r="F7406" s="2" t="s">
        <v>10</v>
      </c>
      <c r="G7406" s="2" t="s">
        <v>10</v>
      </c>
      <c r="H7406" s="2" t="s">
        <v>9</v>
      </c>
      <c r="I7406" s="2" t="s">
        <v>9</v>
      </c>
    </row>
    <row r="7407" spans="1:9" ht="18.5" thickTop="1" thickBot="1" x14ac:dyDescent="0.4">
      <c r="A7407" s="2">
        <v>898148</v>
      </c>
      <c r="B7407" s="2" t="s">
        <v>3998</v>
      </c>
      <c r="C7407" s="2" t="s">
        <v>7411</v>
      </c>
      <c r="D7407" s="2" t="s">
        <v>7419</v>
      </c>
      <c r="E7407" s="2">
        <v>100</v>
      </c>
      <c r="F7407" s="2" t="s">
        <v>10</v>
      </c>
      <c r="G7407" s="2" t="s">
        <v>10</v>
      </c>
      <c r="H7407" s="2" t="s">
        <v>9</v>
      </c>
      <c r="I7407" s="2" t="s">
        <v>9</v>
      </c>
    </row>
    <row r="7408" spans="1:9" ht="18.5" thickTop="1" thickBot="1" x14ac:dyDescent="0.4">
      <c r="A7408" s="2">
        <v>4213500</v>
      </c>
      <c r="B7408" s="2" t="s">
        <v>3998</v>
      </c>
      <c r="C7408" s="2" t="s">
        <v>7401</v>
      </c>
      <c r="D7408" s="2" t="s">
        <v>7417</v>
      </c>
      <c r="E7408" s="2">
        <v>1</v>
      </c>
      <c r="F7408" s="2" t="s">
        <v>10</v>
      </c>
      <c r="G7408" s="2" t="s">
        <v>10</v>
      </c>
      <c r="H7408" s="2" t="s">
        <v>9</v>
      </c>
      <c r="I7408" s="2" t="s">
        <v>9</v>
      </c>
    </row>
    <row r="7409" spans="1:9" ht="18.5" thickTop="1" thickBot="1" x14ac:dyDescent="0.4">
      <c r="A7409" s="2">
        <v>4213518</v>
      </c>
      <c r="B7409" s="2" t="s">
        <v>3998</v>
      </c>
      <c r="C7409" s="2" t="s">
        <v>7402</v>
      </c>
      <c r="D7409" s="2" t="s">
        <v>7417</v>
      </c>
      <c r="E7409" s="2">
        <v>1</v>
      </c>
      <c r="F7409" s="2" t="s">
        <v>10</v>
      </c>
      <c r="G7409" s="2" t="s">
        <v>10</v>
      </c>
      <c r="H7409" s="2" t="s">
        <v>9</v>
      </c>
      <c r="I7409" s="2" t="s">
        <v>9</v>
      </c>
    </row>
    <row r="7410" spans="1:9" ht="18.5" thickTop="1" thickBot="1" x14ac:dyDescent="0.4">
      <c r="A7410" s="2">
        <v>4213450</v>
      </c>
      <c r="B7410" s="2" t="s">
        <v>3998</v>
      </c>
      <c r="C7410" s="2" t="s">
        <v>7412</v>
      </c>
      <c r="D7410" s="2" t="s">
        <v>7417</v>
      </c>
      <c r="E7410" s="2">
        <v>30</v>
      </c>
      <c r="F7410" s="2" t="s">
        <v>10</v>
      </c>
      <c r="G7410" s="2" t="s">
        <v>10</v>
      </c>
      <c r="H7410" s="2" t="s">
        <v>9</v>
      </c>
      <c r="I7410" s="2" t="s">
        <v>9</v>
      </c>
    </row>
    <row r="7411" spans="1:9" ht="18.5" thickTop="1" thickBot="1" x14ac:dyDescent="0.4">
      <c r="A7411" s="2">
        <v>4213468</v>
      </c>
      <c r="B7411" s="2" t="s">
        <v>3998</v>
      </c>
      <c r="C7411" s="2" t="s">
        <v>7413</v>
      </c>
      <c r="D7411" s="2" t="s">
        <v>7417</v>
      </c>
      <c r="E7411" s="2">
        <v>30</v>
      </c>
      <c r="F7411" s="2" t="s">
        <v>10</v>
      </c>
      <c r="G7411" s="2" t="s">
        <v>10</v>
      </c>
      <c r="H7411" s="2" t="s">
        <v>9</v>
      </c>
      <c r="I7411" s="2" t="s">
        <v>9</v>
      </c>
    </row>
    <row r="7412" spans="1:9" ht="18.5" thickTop="1" thickBot="1" x14ac:dyDescent="0.4">
      <c r="A7412" s="2">
        <v>4213476</v>
      </c>
      <c r="B7412" s="2" t="s">
        <v>3998</v>
      </c>
      <c r="C7412" s="2" t="s">
        <v>7414</v>
      </c>
      <c r="D7412" s="2" t="s">
        <v>7417</v>
      </c>
      <c r="E7412" s="2">
        <v>30</v>
      </c>
      <c r="F7412" s="2" t="s">
        <v>10</v>
      </c>
      <c r="G7412" s="2" t="s">
        <v>10</v>
      </c>
      <c r="H7412" s="2" t="s">
        <v>9</v>
      </c>
      <c r="I7412" s="2" t="s">
        <v>9</v>
      </c>
    </row>
    <row r="7413" spans="1:9" ht="18.5" thickTop="1" thickBot="1" x14ac:dyDescent="0.4">
      <c r="A7413" s="2">
        <v>4213484</v>
      </c>
      <c r="B7413" s="2" t="s">
        <v>3998</v>
      </c>
      <c r="C7413" s="2" t="s">
        <v>7415</v>
      </c>
      <c r="D7413" s="2" t="s">
        <v>7417</v>
      </c>
      <c r="E7413" s="2">
        <v>30</v>
      </c>
      <c r="F7413" s="2" t="s">
        <v>10</v>
      </c>
      <c r="G7413" s="2" t="s">
        <v>10</v>
      </c>
      <c r="H7413" s="2" t="s">
        <v>9</v>
      </c>
      <c r="I7413" s="2" t="s">
        <v>9</v>
      </c>
    </row>
    <row r="7414" spans="1:9" ht="18.5" thickTop="1" thickBot="1" x14ac:dyDescent="0.4">
      <c r="A7414" s="2">
        <v>4213492</v>
      </c>
      <c r="B7414" s="2" t="s">
        <v>3998</v>
      </c>
      <c r="C7414" s="2" t="s">
        <v>7416</v>
      </c>
      <c r="D7414" s="2" t="s">
        <v>7417</v>
      </c>
      <c r="E7414" s="2">
        <v>30</v>
      </c>
      <c r="F7414" s="2" t="s">
        <v>10</v>
      </c>
      <c r="G7414" s="2" t="s">
        <v>10</v>
      </c>
      <c r="H7414" s="2" t="s">
        <v>9</v>
      </c>
      <c r="I7414" s="2" t="s">
        <v>9</v>
      </c>
    </row>
    <row r="7415" spans="1:9" ht="15" thickTop="1" x14ac:dyDescent="0.35"/>
    <row r="7444" spans="1:16378" ht="18" thickBot="1" x14ac:dyDescent="0.4">
      <c r="A7444" s="2">
        <v>18002</v>
      </c>
      <c r="B7444" s="2" t="s">
        <v>12</v>
      </c>
      <c r="C7444" s="2" t="s">
        <v>963</v>
      </c>
      <c r="D7444" s="2" t="s">
        <v>58</v>
      </c>
      <c r="E7444" s="2">
        <v>1</v>
      </c>
      <c r="F7444" s="2" t="s">
        <v>10</v>
      </c>
      <c r="G7444" s="2" t="s">
        <v>9</v>
      </c>
      <c r="H7444" s="2" t="s">
        <v>9</v>
      </c>
      <c r="I7444" s="2" t="s">
        <v>10</v>
      </c>
      <c r="J7444" s="3"/>
      <c r="K7444" s="3"/>
      <c r="L7444" s="3"/>
      <c r="M7444" s="3"/>
      <c r="N7444" s="3"/>
      <c r="O7444" s="3"/>
      <c r="P7444" s="3"/>
      <c r="Q7444" s="3"/>
      <c r="R7444" s="3"/>
      <c r="S7444" s="3"/>
      <c r="T7444" s="3"/>
      <c r="U7444" s="3"/>
      <c r="V7444" s="3"/>
      <c r="W7444" s="3"/>
      <c r="X7444" s="3"/>
      <c r="Y7444" s="3"/>
      <c r="Z7444" s="3"/>
      <c r="AA7444" s="3"/>
      <c r="AB7444" s="3"/>
      <c r="AC7444" s="3"/>
      <c r="AD7444" s="3"/>
      <c r="AE7444" s="3"/>
      <c r="AF7444" s="3"/>
      <c r="AG7444" s="3"/>
      <c r="AH7444" s="3"/>
      <c r="AI7444" s="3"/>
      <c r="AJ7444" s="3"/>
      <c r="AK7444" s="3"/>
      <c r="AL7444" s="3"/>
      <c r="AM7444" s="3"/>
      <c r="AN7444" s="3"/>
      <c r="AO7444" s="3"/>
      <c r="AP7444" s="3"/>
      <c r="AQ7444" s="3"/>
      <c r="AR7444" s="3"/>
      <c r="AS7444" s="3"/>
      <c r="AT7444" s="3"/>
      <c r="AU7444" s="3"/>
      <c r="AV7444" s="3"/>
      <c r="AW7444" s="3"/>
      <c r="AX7444" s="3"/>
      <c r="AY7444" s="3"/>
      <c r="AZ7444" s="3"/>
      <c r="BA7444" s="3"/>
      <c r="BB7444" s="3"/>
      <c r="BC7444" s="3"/>
      <c r="BD7444" s="3"/>
      <c r="BE7444" s="3"/>
      <c r="BF7444" s="3"/>
      <c r="BG7444" s="3"/>
      <c r="BH7444" s="3"/>
      <c r="BI7444" s="3"/>
      <c r="BJ7444" s="3"/>
      <c r="BK7444" s="3"/>
      <c r="BL7444" s="3"/>
      <c r="BM7444" s="3"/>
      <c r="BN7444" s="3"/>
      <c r="BO7444" s="3"/>
      <c r="BP7444" s="3"/>
      <c r="BQ7444" s="3"/>
      <c r="BR7444" s="3"/>
      <c r="BS7444" s="3"/>
      <c r="BT7444" s="3"/>
      <c r="BU7444" s="3"/>
      <c r="BV7444" s="3"/>
      <c r="BW7444" s="3"/>
      <c r="BX7444" s="3"/>
      <c r="BY7444" s="3"/>
      <c r="BZ7444" s="3"/>
      <c r="CA7444" s="3"/>
      <c r="CB7444" s="3"/>
      <c r="CC7444" s="3"/>
      <c r="CD7444" s="3"/>
      <c r="CE7444" s="3"/>
      <c r="CF7444" s="3"/>
      <c r="CG7444" s="3"/>
      <c r="CH7444" s="3"/>
      <c r="CI7444" s="3"/>
      <c r="CJ7444" s="3"/>
      <c r="CK7444" s="3"/>
      <c r="CL7444" s="3"/>
      <c r="CM7444" s="3"/>
      <c r="CN7444" s="3"/>
      <c r="CO7444" s="3"/>
      <c r="CP7444" s="3"/>
      <c r="CQ7444" s="3"/>
      <c r="CR7444" s="3"/>
      <c r="CS7444" s="3"/>
      <c r="CT7444" s="3"/>
      <c r="CU7444" s="3"/>
      <c r="CV7444" s="3"/>
      <c r="CW7444" s="3"/>
      <c r="CX7444" s="3"/>
      <c r="CY7444" s="3"/>
      <c r="CZ7444" s="3"/>
      <c r="DA7444" s="3"/>
      <c r="DB7444" s="3"/>
      <c r="DC7444" s="3"/>
      <c r="DD7444" s="3"/>
      <c r="DE7444" s="3"/>
      <c r="DF7444" s="3"/>
      <c r="DG7444" s="3"/>
      <c r="DH7444" s="3"/>
      <c r="DI7444" s="3"/>
      <c r="DJ7444" s="3"/>
      <c r="DK7444" s="3"/>
      <c r="DL7444" s="3"/>
      <c r="DM7444" s="3"/>
      <c r="DN7444" s="3"/>
      <c r="DO7444" s="3"/>
      <c r="DP7444" s="3"/>
      <c r="DQ7444" s="3"/>
      <c r="DR7444" s="3"/>
      <c r="DS7444" s="3"/>
      <c r="DT7444" s="3"/>
      <c r="DU7444" s="3"/>
      <c r="DV7444" s="3"/>
      <c r="DW7444" s="3"/>
      <c r="DX7444" s="3"/>
      <c r="DY7444" s="3"/>
      <c r="DZ7444" s="3"/>
      <c r="EA7444" s="3"/>
      <c r="EB7444" s="3"/>
      <c r="EC7444" s="3"/>
      <c r="ED7444" s="3"/>
      <c r="EE7444" s="3"/>
      <c r="EF7444" s="3"/>
      <c r="EG7444" s="3"/>
      <c r="EH7444" s="3"/>
      <c r="EI7444" s="3"/>
      <c r="EJ7444" s="3"/>
      <c r="EK7444" s="3"/>
      <c r="EL7444" s="3"/>
      <c r="EM7444" s="3"/>
      <c r="EN7444" s="3"/>
      <c r="EO7444" s="3"/>
      <c r="EP7444" s="3"/>
      <c r="EQ7444" s="3"/>
      <c r="ER7444" s="3"/>
      <c r="ES7444" s="3"/>
      <c r="ET7444" s="3"/>
      <c r="EU7444" s="3"/>
      <c r="EV7444" s="3"/>
      <c r="EW7444" s="3"/>
      <c r="EX7444" s="3"/>
      <c r="EY7444" s="3"/>
      <c r="EZ7444" s="3"/>
      <c r="FA7444" s="3"/>
      <c r="FB7444" s="3"/>
      <c r="FC7444" s="3"/>
      <c r="FD7444" s="3"/>
      <c r="FE7444" s="3"/>
      <c r="FF7444" s="3"/>
      <c r="FG7444" s="3"/>
      <c r="FH7444" s="3"/>
      <c r="FI7444" s="3"/>
      <c r="FJ7444" s="3"/>
      <c r="FK7444" s="3"/>
      <c r="FL7444" s="3"/>
      <c r="FM7444" s="3"/>
      <c r="FN7444" s="3"/>
      <c r="FO7444" s="3"/>
      <c r="FP7444" s="3"/>
      <c r="FQ7444" s="3"/>
      <c r="FR7444" s="3"/>
      <c r="FS7444" s="3"/>
      <c r="FT7444" s="3"/>
      <c r="FU7444" s="3"/>
      <c r="FV7444" s="3"/>
      <c r="FW7444" s="3"/>
      <c r="FX7444" s="3"/>
      <c r="FY7444" s="3"/>
      <c r="FZ7444" s="3"/>
      <c r="GA7444" s="3"/>
      <c r="GB7444" s="3"/>
      <c r="GC7444" s="3"/>
      <c r="GD7444" s="3"/>
      <c r="GE7444" s="3"/>
      <c r="GF7444" s="3"/>
      <c r="GG7444" s="3"/>
      <c r="GH7444" s="3"/>
      <c r="GI7444" s="3"/>
      <c r="GJ7444" s="3"/>
      <c r="GK7444" s="3"/>
      <c r="GL7444" s="3"/>
      <c r="GM7444" s="3"/>
      <c r="GN7444" s="3"/>
      <c r="GO7444" s="3"/>
      <c r="GP7444" s="3"/>
      <c r="GQ7444" s="3"/>
      <c r="GR7444" s="3"/>
      <c r="GS7444" s="3"/>
      <c r="GT7444" s="3"/>
      <c r="GU7444" s="3"/>
      <c r="GV7444" s="3"/>
      <c r="GW7444" s="3"/>
      <c r="GX7444" s="3"/>
      <c r="GY7444" s="3"/>
      <c r="GZ7444" s="3"/>
      <c r="HA7444" s="3"/>
      <c r="HB7444" s="3"/>
      <c r="HC7444" s="3"/>
      <c r="HD7444" s="3"/>
      <c r="HE7444" s="3"/>
      <c r="HF7444" s="3"/>
      <c r="HG7444" s="3"/>
      <c r="HH7444" s="3"/>
      <c r="HI7444" s="3"/>
      <c r="HJ7444" s="3"/>
      <c r="HK7444" s="3"/>
      <c r="HL7444" s="3"/>
      <c r="HM7444" s="3"/>
      <c r="HN7444" s="3"/>
      <c r="HO7444" s="3"/>
      <c r="HP7444" s="3"/>
      <c r="HQ7444" s="3"/>
      <c r="HR7444" s="3"/>
      <c r="HS7444" s="3"/>
      <c r="HT7444" s="3"/>
      <c r="HU7444" s="3"/>
      <c r="HV7444" s="3"/>
      <c r="HW7444" s="3"/>
      <c r="HX7444" s="3"/>
      <c r="HY7444" s="3"/>
      <c r="HZ7444" s="3"/>
      <c r="IA7444" s="3"/>
      <c r="IB7444" s="3"/>
      <c r="IC7444" s="3"/>
      <c r="ID7444" s="3"/>
      <c r="IE7444" s="3"/>
      <c r="IF7444" s="3"/>
      <c r="IG7444" s="3"/>
      <c r="IH7444" s="3"/>
      <c r="II7444" s="3"/>
      <c r="IJ7444" s="3"/>
      <c r="IK7444" s="3"/>
      <c r="IL7444" s="3"/>
      <c r="IM7444" s="3"/>
      <c r="IN7444" s="3"/>
      <c r="IO7444" s="3"/>
      <c r="IP7444" s="3"/>
      <c r="IQ7444" s="3"/>
      <c r="IR7444" s="3"/>
      <c r="IS7444" s="3"/>
      <c r="IT7444" s="3"/>
      <c r="IU7444" s="3"/>
      <c r="IV7444" s="3"/>
      <c r="IW7444" s="3"/>
      <c r="IX7444" s="3"/>
      <c r="IY7444" s="3"/>
      <c r="IZ7444" s="3"/>
      <c r="JA7444" s="3"/>
      <c r="JB7444" s="3"/>
      <c r="JC7444" s="3"/>
      <c r="JD7444" s="3"/>
      <c r="JE7444" s="3"/>
      <c r="JF7444" s="3"/>
      <c r="JG7444" s="3"/>
      <c r="JH7444" s="3"/>
      <c r="JI7444" s="3"/>
      <c r="JJ7444" s="3"/>
      <c r="JK7444" s="3"/>
      <c r="JL7444" s="3"/>
      <c r="JM7444" s="3"/>
      <c r="JN7444" s="3"/>
      <c r="JO7444" s="3"/>
      <c r="JP7444" s="3"/>
      <c r="JQ7444" s="3"/>
      <c r="JR7444" s="3"/>
      <c r="JS7444" s="3"/>
      <c r="JT7444" s="3"/>
      <c r="JU7444" s="3"/>
      <c r="JV7444" s="3"/>
      <c r="JW7444" s="3"/>
      <c r="JX7444" s="3"/>
      <c r="JY7444" s="3"/>
      <c r="JZ7444" s="3"/>
      <c r="KA7444" s="3"/>
      <c r="KB7444" s="3"/>
      <c r="KC7444" s="3"/>
      <c r="KD7444" s="3"/>
      <c r="KE7444" s="3"/>
      <c r="KF7444" s="3"/>
      <c r="KG7444" s="3"/>
      <c r="KH7444" s="3"/>
      <c r="KI7444" s="3"/>
      <c r="KJ7444" s="3"/>
      <c r="KK7444" s="3"/>
      <c r="KL7444" s="3"/>
      <c r="KM7444" s="3"/>
      <c r="KN7444" s="3"/>
      <c r="KO7444" s="3"/>
      <c r="KP7444" s="3"/>
      <c r="KQ7444" s="3"/>
      <c r="KR7444" s="3"/>
      <c r="KS7444" s="3"/>
      <c r="KT7444" s="3"/>
      <c r="KU7444" s="3"/>
      <c r="KV7444" s="3"/>
      <c r="KW7444" s="3"/>
      <c r="KX7444" s="3"/>
      <c r="KY7444" s="3"/>
      <c r="KZ7444" s="3"/>
      <c r="LA7444" s="3"/>
      <c r="LB7444" s="3"/>
      <c r="LC7444" s="3"/>
      <c r="LD7444" s="3"/>
      <c r="LE7444" s="3"/>
      <c r="LF7444" s="3"/>
      <c r="LG7444" s="3"/>
      <c r="LH7444" s="3"/>
      <c r="LI7444" s="3"/>
      <c r="LJ7444" s="3"/>
      <c r="LK7444" s="3"/>
      <c r="LL7444" s="3"/>
      <c r="LM7444" s="3"/>
      <c r="LN7444" s="3"/>
      <c r="LO7444" s="3"/>
      <c r="LP7444" s="3"/>
      <c r="LQ7444" s="3"/>
      <c r="LR7444" s="3"/>
      <c r="LS7444" s="3"/>
      <c r="LT7444" s="3"/>
      <c r="LU7444" s="3"/>
      <c r="LV7444" s="3"/>
      <c r="LW7444" s="3"/>
      <c r="LX7444" s="3"/>
      <c r="LY7444" s="3"/>
      <c r="LZ7444" s="3"/>
      <c r="MA7444" s="3"/>
      <c r="MB7444" s="3"/>
      <c r="MC7444" s="3"/>
      <c r="MD7444" s="3"/>
      <c r="ME7444" s="3"/>
      <c r="MF7444" s="3"/>
      <c r="MG7444" s="3"/>
      <c r="MH7444" s="3"/>
      <c r="MI7444" s="3"/>
      <c r="MJ7444" s="3"/>
      <c r="MK7444" s="3"/>
      <c r="ML7444" s="3"/>
      <c r="MM7444" s="3"/>
      <c r="MN7444" s="3"/>
      <c r="MO7444" s="3"/>
      <c r="MP7444" s="3"/>
      <c r="MQ7444" s="3"/>
      <c r="MR7444" s="3"/>
      <c r="MS7444" s="3"/>
      <c r="MT7444" s="3"/>
      <c r="MU7444" s="3"/>
      <c r="MV7444" s="3"/>
      <c r="MW7444" s="3"/>
      <c r="MX7444" s="3"/>
      <c r="MY7444" s="3"/>
      <c r="MZ7444" s="3"/>
      <c r="NA7444" s="3"/>
      <c r="NB7444" s="3"/>
      <c r="NC7444" s="3"/>
      <c r="ND7444" s="3"/>
      <c r="NE7444" s="3"/>
      <c r="NF7444" s="3"/>
      <c r="NG7444" s="3"/>
      <c r="NH7444" s="3"/>
      <c r="NI7444" s="3"/>
      <c r="NJ7444" s="3"/>
      <c r="NK7444" s="3"/>
      <c r="NL7444" s="3"/>
      <c r="NM7444" s="3"/>
      <c r="NN7444" s="3"/>
      <c r="NO7444" s="3"/>
      <c r="NP7444" s="3"/>
      <c r="NQ7444" s="3"/>
      <c r="NR7444" s="3"/>
      <c r="NS7444" s="3"/>
      <c r="NT7444" s="3"/>
      <c r="NU7444" s="3"/>
      <c r="NV7444" s="3"/>
      <c r="NW7444" s="3"/>
      <c r="NX7444" s="3"/>
      <c r="NY7444" s="3"/>
      <c r="NZ7444" s="3"/>
      <c r="OA7444" s="3"/>
      <c r="OB7444" s="3"/>
      <c r="OC7444" s="3"/>
      <c r="OD7444" s="3"/>
      <c r="OE7444" s="3"/>
      <c r="OF7444" s="3"/>
      <c r="OG7444" s="3"/>
      <c r="OH7444" s="3"/>
      <c r="OI7444" s="3"/>
      <c r="OJ7444" s="3"/>
      <c r="OK7444" s="3"/>
      <c r="OL7444" s="3"/>
      <c r="OM7444" s="3"/>
      <c r="ON7444" s="3"/>
      <c r="OO7444" s="3"/>
      <c r="OP7444" s="3"/>
      <c r="OQ7444" s="3"/>
      <c r="OR7444" s="3"/>
      <c r="OS7444" s="3"/>
      <c r="OT7444" s="3"/>
      <c r="OU7444" s="3"/>
      <c r="OV7444" s="3"/>
      <c r="OW7444" s="3"/>
      <c r="OX7444" s="3"/>
      <c r="OY7444" s="3"/>
      <c r="OZ7444" s="3"/>
      <c r="PA7444" s="3"/>
      <c r="PB7444" s="3"/>
      <c r="PC7444" s="3"/>
      <c r="PD7444" s="3"/>
      <c r="PE7444" s="3"/>
      <c r="PF7444" s="3"/>
      <c r="PG7444" s="3"/>
      <c r="PH7444" s="3"/>
      <c r="PI7444" s="3"/>
      <c r="PJ7444" s="3"/>
      <c r="PK7444" s="3"/>
      <c r="PL7444" s="3"/>
      <c r="PM7444" s="3"/>
      <c r="PN7444" s="3"/>
      <c r="PO7444" s="3"/>
      <c r="PP7444" s="3"/>
      <c r="PQ7444" s="3"/>
      <c r="PR7444" s="3"/>
      <c r="PS7444" s="3"/>
      <c r="PT7444" s="3"/>
      <c r="PU7444" s="3"/>
      <c r="PV7444" s="3"/>
      <c r="PW7444" s="3"/>
      <c r="PX7444" s="3"/>
      <c r="PY7444" s="3"/>
      <c r="PZ7444" s="3"/>
      <c r="QA7444" s="3"/>
      <c r="QB7444" s="3"/>
      <c r="QC7444" s="3"/>
      <c r="QD7444" s="3"/>
      <c r="QE7444" s="3"/>
      <c r="QF7444" s="3"/>
      <c r="QG7444" s="3"/>
      <c r="QH7444" s="3"/>
      <c r="QI7444" s="3"/>
      <c r="QJ7444" s="3"/>
      <c r="QK7444" s="3"/>
      <c r="QL7444" s="3"/>
      <c r="QM7444" s="3"/>
      <c r="QN7444" s="3"/>
      <c r="QO7444" s="3"/>
      <c r="QP7444" s="3"/>
      <c r="QQ7444" s="3"/>
      <c r="QR7444" s="3"/>
      <c r="QS7444" s="3"/>
      <c r="QT7444" s="3"/>
      <c r="QU7444" s="3"/>
      <c r="QV7444" s="3"/>
      <c r="QW7444" s="3"/>
      <c r="QX7444" s="3"/>
      <c r="QY7444" s="3"/>
      <c r="QZ7444" s="3"/>
      <c r="RA7444" s="3"/>
      <c r="RB7444" s="3"/>
      <c r="RC7444" s="3"/>
      <c r="RD7444" s="3"/>
      <c r="RE7444" s="3"/>
      <c r="RF7444" s="3"/>
      <c r="RG7444" s="3"/>
      <c r="RH7444" s="3"/>
      <c r="RI7444" s="3"/>
      <c r="RJ7444" s="3"/>
      <c r="RK7444" s="3"/>
      <c r="RL7444" s="3"/>
      <c r="RM7444" s="3"/>
      <c r="RN7444" s="3"/>
      <c r="RO7444" s="3"/>
      <c r="RP7444" s="3"/>
      <c r="RQ7444" s="3"/>
      <c r="RR7444" s="3"/>
      <c r="RS7444" s="3"/>
      <c r="RT7444" s="3"/>
      <c r="RU7444" s="3"/>
      <c r="RV7444" s="3"/>
      <c r="RW7444" s="3"/>
      <c r="RX7444" s="3"/>
      <c r="RY7444" s="3"/>
      <c r="RZ7444" s="3"/>
      <c r="SA7444" s="3"/>
      <c r="SB7444" s="3"/>
      <c r="SC7444" s="3"/>
      <c r="SD7444" s="3"/>
      <c r="SE7444" s="3"/>
      <c r="SF7444" s="3"/>
      <c r="SG7444" s="3"/>
      <c r="SH7444" s="3"/>
      <c r="SI7444" s="3"/>
      <c r="SJ7444" s="3"/>
      <c r="SK7444" s="3"/>
      <c r="SL7444" s="3"/>
      <c r="SM7444" s="3"/>
      <c r="SN7444" s="3"/>
      <c r="SO7444" s="3"/>
      <c r="SP7444" s="3"/>
      <c r="SQ7444" s="3"/>
      <c r="SR7444" s="3"/>
      <c r="SS7444" s="3"/>
      <c r="ST7444" s="3"/>
      <c r="SU7444" s="3"/>
      <c r="SV7444" s="3"/>
      <c r="SW7444" s="3"/>
      <c r="SX7444" s="3"/>
      <c r="SY7444" s="3"/>
      <c r="SZ7444" s="3"/>
      <c r="TA7444" s="3"/>
      <c r="TB7444" s="3"/>
      <c r="TC7444" s="3"/>
      <c r="TD7444" s="3"/>
      <c r="TE7444" s="3"/>
      <c r="TF7444" s="3"/>
      <c r="TG7444" s="3"/>
      <c r="TH7444" s="3"/>
      <c r="TI7444" s="3"/>
      <c r="TJ7444" s="3"/>
      <c r="TK7444" s="3"/>
      <c r="TL7444" s="3"/>
      <c r="TM7444" s="3"/>
      <c r="TN7444" s="3"/>
      <c r="TO7444" s="3"/>
      <c r="TP7444" s="3"/>
      <c r="TQ7444" s="3"/>
      <c r="TR7444" s="3"/>
      <c r="TS7444" s="3"/>
      <c r="TT7444" s="3"/>
      <c r="TU7444" s="3"/>
      <c r="TV7444" s="3"/>
      <c r="TW7444" s="3"/>
      <c r="TX7444" s="3"/>
      <c r="TY7444" s="3"/>
      <c r="TZ7444" s="3"/>
      <c r="UA7444" s="3"/>
      <c r="UB7444" s="3"/>
      <c r="UC7444" s="3"/>
      <c r="UD7444" s="3"/>
      <c r="UE7444" s="3"/>
      <c r="UF7444" s="3"/>
      <c r="UG7444" s="3"/>
      <c r="UH7444" s="3"/>
      <c r="UI7444" s="3"/>
      <c r="UJ7444" s="3"/>
      <c r="UK7444" s="3"/>
      <c r="UL7444" s="3"/>
      <c r="UM7444" s="3"/>
      <c r="UN7444" s="3"/>
      <c r="UO7444" s="3"/>
      <c r="UP7444" s="3"/>
      <c r="UQ7444" s="3"/>
      <c r="UR7444" s="3"/>
      <c r="US7444" s="3"/>
      <c r="UT7444" s="3"/>
      <c r="UU7444" s="3"/>
      <c r="UV7444" s="3"/>
      <c r="UW7444" s="3"/>
      <c r="UX7444" s="3"/>
      <c r="UY7444" s="3"/>
      <c r="UZ7444" s="3"/>
      <c r="VA7444" s="3"/>
      <c r="VB7444" s="3"/>
      <c r="VC7444" s="3"/>
      <c r="VD7444" s="3"/>
      <c r="VE7444" s="3"/>
      <c r="VF7444" s="3"/>
      <c r="VG7444" s="3"/>
      <c r="VH7444" s="3"/>
      <c r="VI7444" s="3"/>
      <c r="VJ7444" s="3"/>
      <c r="VK7444" s="3"/>
      <c r="VL7444" s="3"/>
      <c r="VM7444" s="3"/>
      <c r="VN7444" s="3"/>
      <c r="VO7444" s="3"/>
      <c r="VP7444" s="3"/>
      <c r="VQ7444" s="3"/>
      <c r="VR7444" s="3"/>
      <c r="VS7444" s="3"/>
      <c r="VT7444" s="3"/>
      <c r="VU7444" s="3"/>
      <c r="VV7444" s="3"/>
      <c r="VW7444" s="3"/>
      <c r="VX7444" s="3"/>
      <c r="VY7444" s="3"/>
      <c r="VZ7444" s="3"/>
      <c r="WA7444" s="3"/>
      <c r="WB7444" s="3"/>
      <c r="WC7444" s="3"/>
      <c r="WD7444" s="3"/>
      <c r="WE7444" s="3"/>
      <c r="WF7444" s="3"/>
      <c r="WG7444" s="3"/>
      <c r="WH7444" s="3"/>
      <c r="WI7444" s="3"/>
      <c r="WJ7444" s="3"/>
      <c r="WK7444" s="3"/>
      <c r="WL7444" s="3"/>
      <c r="WM7444" s="3"/>
      <c r="WN7444" s="3"/>
      <c r="WO7444" s="3"/>
      <c r="WP7444" s="3"/>
      <c r="WQ7444" s="3"/>
      <c r="WR7444" s="3"/>
      <c r="WS7444" s="3"/>
      <c r="WT7444" s="3"/>
      <c r="WU7444" s="3"/>
      <c r="WV7444" s="3"/>
      <c r="WW7444" s="3"/>
      <c r="WX7444" s="3"/>
      <c r="WY7444" s="3"/>
      <c r="WZ7444" s="3"/>
      <c r="XA7444" s="3"/>
      <c r="XB7444" s="3"/>
      <c r="XC7444" s="3"/>
      <c r="XD7444" s="3"/>
      <c r="XE7444" s="3"/>
      <c r="XF7444" s="3"/>
      <c r="XG7444" s="3"/>
      <c r="XH7444" s="3"/>
      <c r="XI7444" s="3"/>
      <c r="XJ7444" s="3"/>
      <c r="XK7444" s="3"/>
      <c r="XL7444" s="3"/>
      <c r="XM7444" s="3"/>
      <c r="XN7444" s="3"/>
      <c r="XO7444" s="3"/>
      <c r="XP7444" s="3"/>
      <c r="XQ7444" s="3"/>
      <c r="XR7444" s="3"/>
      <c r="XS7444" s="3"/>
      <c r="XT7444" s="3"/>
      <c r="XU7444" s="3"/>
      <c r="XV7444" s="3"/>
      <c r="XW7444" s="3"/>
      <c r="XX7444" s="3"/>
      <c r="XY7444" s="3"/>
      <c r="XZ7444" s="3"/>
      <c r="YA7444" s="3"/>
      <c r="YB7444" s="3"/>
      <c r="YC7444" s="3"/>
      <c r="YD7444" s="3"/>
      <c r="YE7444" s="3"/>
      <c r="YF7444" s="3"/>
      <c r="YG7444" s="3"/>
      <c r="YH7444" s="3"/>
      <c r="YI7444" s="3"/>
      <c r="YJ7444" s="3"/>
      <c r="YK7444" s="3"/>
      <c r="YL7444" s="3"/>
      <c r="YM7444" s="3"/>
      <c r="YN7444" s="3"/>
      <c r="YO7444" s="3"/>
      <c r="YP7444" s="3"/>
      <c r="YQ7444" s="3"/>
      <c r="YR7444" s="3"/>
      <c r="YS7444" s="3"/>
      <c r="YT7444" s="3"/>
      <c r="YU7444" s="3"/>
      <c r="YV7444" s="3"/>
      <c r="YW7444" s="3"/>
      <c r="YX7444" s="3"/>
      <c r="YY7444" s="3"/>
      <c r="YZ7444" s="3"/>
      <c r="ZA7444" s="3"/>
      <c r="ZB7444" s="3"/>
      <c r="ZC7444" s="3"/>
      <c r="ZD7444" s="3"/>
      <c r="ZE7444" s="3"/>
      <c r="ZF7444" s="3"/>
      <c r="ZG7444" s="3"/>
      <c r="ZH7444" s="3"/>
      <c r="ZI7444" s="3"/>
      <c r="ZJ7444" s="3"/>
      <c r="ZK7444" s="3"/>
      <c r="ZL7444" s="3"/>
      <c r="ZM7444" s="3"/>
      <c r="ZN7444" s="3"/>
      <c r="ZO7444" s="3"/>
      <c r="ZP7444" s="3"/>
      <c r="ZQ7444" s="3"/>
      <c r="ZR7444" s="3"/>
      <c r="ZS7444" s="3"/>
      <c r="ZT7444" s="3"/>
      <c r="ZU7444" s="3"/>
      <c r="ZV7444" s="3"/>
      <c r="ZW7444" s="3"/>
      <c r="ZX7444" s="3"/>
      <c r="ZY7444" s="3"/>
      <c r="ZZ7444" s="3"/>
      <c r="AAA7444" s="3"/>
      <c r="AAB7444" s="3"/>
      <c r="AAC7444" s="3"/>
      <c r="AAD7444" s="3"/>
      <c r="AAE7444" s="3"/>
      <c r="AAF7444" s="3"/>
      <c r="AAG7444" s="3"/>
      <c r="AAH7444" s="3"/>
      <c r="AAI7444" s="3"/>
      <c r="AAJ7444" s="3"/>
      <c r="AAK7444" s="3"/>
      <c r="AAL7444" s="3"/>
      <c r="AAM7444" s="3"/>
      <c r="AAN7444" s="3"/>
      <c r="AAO7444" s="3"/>
      <c r="AAP7444" s="3"/>
      <c r="AAQ7444" s="3"/>
      <c r="AAR7444" s="3"/>
      <c r="AAS7444" s="3"/>
      <c r="AAT7444" s="3"/>
      <c r="AAU7444" s="3"/>
      <c r="AAV7444" s="3"/>
      <c r="AAW7444" s="3"/>
      <c r="AAX7444" s="3"/>
      <c r="AAY7444" s="3"/>
      <c r="AAZ7444" s="3"/>
      <c r="ABA7444" s="3"/>
      <c r="ABB7444" s="3"/>
      <c r="ABC7444" s="3"/>
      <c r="ABD7444" s="3"/>
      <c r="ABE7444" s="3"/>
      <c r="ABF7444" s="3"/>
      <c r="ABG7444" s="3"/>
      <c r="ABH7444" s="3"/>
      <c r="ABI7444" s="3"/>
      <c r="ABJ7444" s="3"/>
      <c r="ABK7444" s="3"/>
      <c r="ABL7444" s="3"/>
      <c r="ABM7444" s="3"/>
      <c r="ABN7444" s="3"/>
      <c r="ABO7444" s="3"/>
      <c r="ABP7444" s="3"/>
      <c r="ABQ7444" s="3"/>
      <c r="ABR7444" s="3"/>
      <c r="ABS7444" s="3"/>
      <c r="ABT7444" s="3"/>
      <c r="ABU7444" s="3"/>
      <c r="ABV7444" s="3"/>
      <c r="ABW7444" s="3"/>
      <c r="ABX7444" s="3"/>
      <c r="ABY7444" s="3"/>
      <c r="ABZ7444" s="3"/>
      <c r="ACA7444" s="3"/>
      <c r="ACB7444" s="3"/>
      <c r="ACC7444" s="3"/>
      <c r="ACD7444" s="3"/>
      <c r="ACE7444" s="3"/>
      <c r="ACF7444" s="3"/>
      <c r="ACG7444" s="3"/>
      <c r="ACH7444" s="3"/>
      <c r="ACI7444" s="3"/>
      <c r="ACJ7444" s="3"/>
      <c r="ACK7444" s="3"/>
      <c r="ACL7444" s="3"/>
      <c r="ACM7444" s="3"/>
      <c r="ACN7444" s="3"/>
      <c r="ACO7444" s="3"/>
      <c r="ACP7444" s="3"/>
      <c r="ACQ7444" s="3"/>
      <c r="ACR7444" s="3"/>
      <c r="ACS7444" s="3"/>
      <c r="ACT7444" s="3"/>
      <c r="ACU7444" s="3"/>
      <c r="ACV7444" s="3"/>
      <c r="ACW7444" s="3"/>
      <c r="ACX7444" s="3"/>
      <c r="ACY7444" s="3"/>
      <c r="ACZ7444" s="3"/>
      <c r="ADA7444" s="3"/>
      <c r="ADB7444" s="3"/>
      <c r="ADC7444" s="3"/>
      <c r="ADD7444" s="3"/>
      <c r="ADE7444" s="3"/>
      <c r="ADF7444" s="3"/>
      <c r="ADG7444" s="3"/>
      <c r="ADH7444" s="3"/>
      <c r="ADI7444" s="3"/>
      <c r="ADJ7444" s="3"/>
      <c r="ADK7444" s="3"/>
      <c r="ADL7444" s="3"/>
      <c r="ADM7444" s="3"/>
      <c r="ADN7444" s="3"/>
      <c r="ADO7444" s="3"/>
      <c r="ADP7444" s="3"/>
      <c r="ADQ7444" s="3"/>
      <c r="ADR7444" s="3"/>
      <c r="ADS7444" s="3"/>
      <c r="ADT7444" s="3"/>
      <c r="ADU7444" s="3"/>
      <c r="ADV7444" s="3"/>
      <c r="ADW7444" s="3"/>
      <c r="ADX7444" s="3"/>
      <c r="ADY7444" s="3"/>
      <c r="ADZ7444" s="3"/>
      <c r="AEA7444" s="3"/>
      <c r="AEB7444" s="3"/>
      <c r="AEC7444" s="3"/>
      <c r="AED7444" s="3"/>
      <c r="AEE7444" s="3"/>
      <c r="AEF7444" s="3"/>
      <c r="AEG7444" s="3"/>
      <c r="AEH7444" s="3"/>
      <c r="AEI7444" s="3"/>
      <c r="AEJ7444" s="3"/>
      <c r="AEK7444" s="3"/>
      <c r="AEL7444" s="3"/>
      <c r="AEM7444" s="3"/>
      <c r="AEN7444" s="3"/>
      <c r="AEO7444" s="3"/>
      <c r="AEP7444" s="3"/>
      <c r="AEQ7444" s="3"/>
      <c r="AER7444" s="3"/>
      <c r="AES7444" s="3"/>
      <c r="AET7444" s="3"/>
      <c r="AEU7444" s="3"/>
      <c r="AEV7444" s="3"/>
      <c r="AEW7444" s="3"/>
      <c r="AEX7444" s="3"/>
      <c r="AEY7444" s="3"/>
      <c r="AEZ7444" s="3"/>
      <c r="AFA7444" s="3"/>
      <c r="AFB7444" s="3"/>
      <c r="AFC7444" s="3"/>
      <c r="AFD7444" s="3"/>
      <c r="AFE7444" s="3"/>
      <c r="AFF7444" s="3"/>
      <c r="AFG7444" s="3"/>
      <c r="AFH7444" s="3"/>
      <c r="AFI7444" s="3"/>
      <c r="AFJ7444" s="3"/>
      <c r="AFK7444" s="3"/>
      <c r="AFL7444" s="3"/>
      <c r="AFM7444" s="3"/>
      <c r="AFN7444" s="3"/>
      <c r="AFO7444" s="3"/>
      <c r="AFP7444" s="3"/>
      <c r="AFQ7444" s="3"/>
      <c r="AFR7444" s="3"/>
      <c r="AFS7444" s="3"/>
      <c r="AFT7444" s="3"/>
      <c r="AFU7444" s="3"/>
      <c r="AFV7444" s="3"/>
      <c r="AFW7444" s="3"/>
      <c r="AFX7444" s="3"/>
      <c r="AFY7444" s="3"/>
      <c r="AFZ7444" s="3"/>
      <c r="AGA7444" s="3"/>
      <c r="AGB7444" s="3"/>
      <c r="AGC7444" s="3"/>
      <c r="AGD7444" s="3"/>
      <c r="AGE7444" s="3"/>
      <c r="AGF7444" s="3"/>
      <c r="AGG7444" s="3"/>
      <c r="AGH7444" s="3"/>
      <c r="AGI7444" s="3"/>
      <c r="AGJ7444" s="3"/>
      <c r="AGK7444" s="3"/>
      <c r="AGL7444" s="3"/>
      <c r="AGM7444" s="3"/>
      <c r="AGN7444" s="3"/>
      <c r="AGO7444" s="3"/>
      <c r="AGP7444" s="3"/>
      <c r="AGQ7444" s="3"/>
      <c r="AGR7444" s="3"/>
      <c r="AGS7444" s="3"/>
      <c r="AGT7444" s="3"/>
      <c r="AGU7444" s="3"/>
      <c r="AGV7444" s="3"/>
      <c r="AGW7444" s="3"/>
      <c r="AGX7444" s="3"/>
      <c r="AGY7444" s="3"/>
      <c r="AGZ7444" s="3"/>
      <c r="AHA7444" s="3"/>
      <c r="AHB7444" s="3"/>
      <c r="AHC7444" s="3"/>
      <c r="AHD7444" s="3"/>
      <c r="AHE7444" s="3"/>
      <c r="AHF7444" s="3"/>
      <c r="AHG7444" s="3"/>
      <c r="AHH7444" s="3"/>
      <c r="AHI7444" s="3"/>
      <c r="AHJ7444" s="3"/>
      <c r="AHK7444" s="3"/>
      <c r="AHL7444" s="3"/>
      <c r="AHM7444" s="3"/>
      <c r="AHN7444" s="3"/>
      <c r="AHO7444" s="3"/>
      <c r="AHP7444" s="3"/>
      <c r="AHQ7444" s="3"/>
      <c r="AHR7444" s="3"/>
      <c r="AHS7444" s="3"/>
      <c r="AHT7444" s="3"/>
      <c r="AHU7444" s="3"/>
      <c r="AHV7444" s="3"/>
      <c r="AHW7444" s="3"/>
      <c r="AHX7444" s="3"/>
      <c r="AHY7444" s="3"/>
      <c r="AHZ7444" s="3"/>
      <c r="AIA7444" s="3"/>
      <c r="AIB7444" s="3"/>
      <c r="AIC7444" s="3"/>
      <c r="AID7444" s="3"/>
      <c r="AIE7444" s="3"/>
      <c r="AIF7444" s="3"/>
      <c r="AIG7444" s="3"/>
      <c r="AIH7444" s="3"/>
      <c r="AII7444" s="3"/>
      <c r="AIJ7444" s="3"/>
      <c r="AIK7444" s="3"/>
      <c r="AIL7444" s="3"/>
      <c r="AIM7444" s="3"/>
      <c r="AIN7444" s="3"/>
      <c r="AIO7444" s="3"/>
      <c r="AIP7444" s="3"/>
      <c r="AIQ7444" s="3"/>
      <c r="AIR7444" s="3"/>
      <c r="AIS7444" s="3"/>
      <c r="AIT7444" s="3"/>
      <c r="AIU7444" s="3"/>
      <c r="AIV7444" s="3"/>
      <c r="AIW7444" s="3"/>
      <c r="AIX7444" s="3"/>
      <c r="AIY7444" s="3"/>
      <c r="AIZ7444" s="3"/>
      <c r="AJA7444" s="3"/>
      <c r="AJB7444" s="3"/>
      <c r="AJC7444" s="3"/>
      <c r="AJD7444" s="3"/>
      <c r="AJE7444" s="3"/>
      <c r="AJF7444" s="3"/>
      <c r="AJG7444" s="3"/>
      <c r="AJH7444" s="3"/>
      <c r="AJI7444" s="3"/>
      <c r="AJJ7444" s="3"/>
      <c r="AJK7444" s="3"/>
      <c r="AJL7444" s="3"/>
      <c r="AJM7444" s="3"/>
      <c r="AJN7444" s="3"/>
      <c r="AJO7444" s="3"/>
      <c r="AJP7444" s="3"/>
      <c r="AJQ7444" s="3"/>
      <c r="AJR7444" s="3"/>
      <c r="AJS7444" s="3"/>
      <c r="AJT7444" s="3"/>
      <c r="AJU7444" s="3"/>
      <c r="AJV7444" s="3"/>
      <c r="AJW7444" s="3"/>
      <c r="AJX7444" s="3"/>
      <c r="AJY7444" s="3"/>
      <c r="AJZ7444" s="3"/>
      <c r="AKA7444" s="3"/>
      <c r="AKB7444" s="3"/>
      <c r="AKC7444" s="3"/>
      <c r="AKD7444" s="3"/>
      <c r="AKE7444" s="3"/>
      <c r="AKF7444" s="3"/>
      <c r="AKG7444" s="3"/>
      <c r="AKH7444" s="3"/>
      <c r="AKI7444" s="3"/>
      <c r="AKJ7444" s="3"/>
      <c r="AKK7444" s="3"/>
      <c r="AKL7444" s="3"/>
      <c r="AKM7444" s="3"/>
      <c r="AKN7444" s="3"/>
      <c r="AKO7444" s="3"/>
      <c r="AKP7444" s="3"/>
      <c r="AKQ7444" s="3"/>
      <c r="AKR7444" s="3"/>
      <c r="AKS7444" s="3"/>
      <c r="AKT7444" s="3"/>
      <c r="AKU7444" s="3"/>
      <c r="AKV7444" s="3"/>
      <c r="AKW7444" s="3"/>
      <c r="AKX7444" s="3"/>
      <c r="AKY7444" s="3"/>
      <c r="AKZ7444" s="3"/>
      <c r="ALA7444" s="3"/>
      <c r="ALB7444" s="3"/>
      <c r="ALC7444" s="3"/>
      <c r="ALD7444" s="3"/>
      <c r="ALE7444" s="3"/>
      <c r="ALF7444" s="3"/>
      <c r="ALG7444" s="3"/>
      <c r="ALH7444" s="3"/>
      <c r="ALI7444" s="3"/>
      <c r="ALJ7444" s="3"/>
      <c r="ALK7444" s="3"/>
      <c r="ALL7444" s="3"/>
      <c r="ALM7444" s="3"/>
      <c r="ALN7444" s="3"/>
      <c r="ALO7444" s="3"/>
      <c r="ALP7444" s="3"/>
      <c r="ALQ7444" s="3"/>
      <c r="ALR7444" s="3"/>
      <c r="ALS7444" s="3"/>
      <c r="ALT7444" s="3"/>
      <c r="ALU7444" s="3"/>
      <c r="ALV7444" s="3"/>
      <c r="ALW7444" s="3"/>
      <c r="ALX7444" s="3"/>
      <c r="ALY7444" s="3"/>
      <c r="ALZ7444" s="3"/>
      <c r="AMA7444" s="3"/>
      <c r="AMB7444" s="3"/>
      <c r="AMC7444" s="3"/>
      <c r="AMD7444" s="3"/>
      <c r="AME7444" s="3"/>
      <c r="AMF7444" s="3"/>
      <c r="AMG7444" s="3"/>
      <c r="AMH7444" s="3"/>
      <c r="AMI7444" s="3"/>
      <c r="AMJ7444" s="3"/>
      <c r="AMK7444" s="3"/>
      <c r="AML7444" s="3"/>
      <c r="AMM7444" s="3"/>
      <c r="AMN7444" s="3"/>
      <c r="AMO7444" s="3"/>
      <c r="AMP7444" s="3"/>
      <c r="AMQ7444" s="3"/>
      <c r="AMR7444" s="3"/>
      <c r="AMS7444" s="3"/>
      <c r="AMT7444" s="3"/>
      <c r="AMU7444" s="3"/>
      <c r="AMV7444" s="3"/>
      <c r="AMW7444" s="3"/>
      <c r="AMX7444" s="3"/>
      <c r="AMY7444" s="3"/>
      <c r="AMZ7444" s="3"/>
      <c r="ANA7444" s="3"/>
      <c r="ANB7444" s="3"/>
      <c r="ANC7444" s="3"/>
      <c r="AND7444" s="3"/>
      <c r="ANE7444" s="3"/>
      <c r="ANF7444" s="3"/>
      <c r="ANG7444" s="3"/>
      <c r="ANH7444" s="3"/>
      <c r="ANI7444" s="3"/>
      <c r="ANJ7444" s="3"/>
      <c r="ANK7444" s="3"/>
      <c r="ANL7444" s="3"/>
      <c r="ANM7444" s="3"/>
      <c r="ANN7444" s="3"/>
      <c r="ANO7444" s="3"/>
      <c r="ANP7444" s="3"/>
      <c r="ANQ7444" s="3"/>
      <c r="ANR7444" s="3"/>
      <c r="ANS7444" s="3"/>
      <c r="ANT7444" s="3"/>
      <c r="ANU7444" s="3"/>
      <c r="ANV7444" s="3"/>
      <c r="ANW7444" s="3"/>
      <c r="ANX7444" s="3"/>
      <c r="ANY7444" s="3"/>
      <c r="ANZ7444" s="3"/>
      <c r="AOA7444" s="3"/>
      <c r="AOB7444" s="3"/>
      <c r="AOC7444" s="3"/>
      <c r="AOD7444" s="3"/>
      <c r="AOE7444" s="3"/>
      <c r="AOF7444" s="3"/>
      <c r="AOG7444" s="3"/>
      <c r="AOH7444" s="3"/>
      <c r="AOI7444" s="3"/>
      <c r="AOJ7444" s="3"/>
      <c r="AOK7444" s="3"/>
      <c r="AOL7444" s="3"/>
      <c r="AOM7444" s="3"/>
      <c r="AON7444" s="3"/>
      <c r="AOO7444" s="3"/>
      <c r="AOP7444" s="3"/>
      <c r="AOQ7444" s="3"/>
      <c r="AOR7444" s="3"/>
      <c r="AOS7444" s="3"/>
      <c r="AOT7444" s="3"/>
      <c r="AOU7444" s="3"/>
      <c r="AOV7444" s="3"/>
      <c r="AOW7444" s="3"/>
      <c r="AOX7444" s="3"/>
      <c r="AOY7444" s="3"/>
      <c r="AOZ7444" s="3"/>
      <c r="APA7444" s="3"/>
      <c r="APB7444" s="3"/>
      <c r="APC7444" s="3"/>
      <c r="APD7444" s="3"/>
      <c r="APE7444" s="3"/>
      <c r="APF7444" s="3"/>
      <c r="APG7444" s="3"/>
      <c r="APH7444" s="3"/>
      <c r="API7444" s="3"/>
      <c r="APJ7444" s="3"/>
      <c r="APK7444" s="3"/>
      <c r="APL7444" s="3"/>
      <c r="APM7444" s="3"/>
      <c r="APN7444" s="3"/>
      <c r="APO7444" s="3"/>
      <c r="APP7444" s="3"/>
      <c r="APQ7444" s="3"/>
      <c r="APR7444" s="3"/>
      <c r="APS7444" s="3"/>
      <c r="APT7444" s="3"/>
      <c r="APU7444" s="3"/>
      <c r="APV7444" s="3"/>
      <c r="APW7444" s="3"/>
      <c r="APX7444" s="3"/>
      <c r="APY7444" s="3"/>
      <c r="APZ7444" s="3"/>
      <c r="AQA7444" s="3"/>
      <c r="AQB7444" s="3"/>
      <c r="AQC7444" s="3"/>
      <c r="AQD7444" s="3"/>
      <c r="AQE7444" s="3"/>
      <c r="AQF7444" s="3"/>
      <c r="AQG7444" s="3"/>
      <c r="AQH7444" s="3"/>
      <c r="AQI7444" s="3"/>
      <c r="AQJ7444" s="3"/>
      <c r="AQK7444" s="3"/>
      <c r="AQL7444" s="3"/>
      <c r="AQM7444" s="3"/>
      <c r="AQN7444" s="3"/>
      <c r="AQO7444" s="3"/>
      <c r="AQP7444" s="3"/>
      <c r="AQQ7444" s="3"/>
      <c r="AQR7444" s="3"/>
      <c r="AQS7444" s="3"/>
      <c r="AQT7444" s="3"/>
      <c r="AQU7444" s="3"/>
      <c r="AQV7444" s="3"/>
      <c r="AQW7444" s="3"/>
      <c r="AQX7444" s="3"/>
      <c r="AQY7444" s="3"/>
      <c r="AQZ7444" s="3"/>
      <c r="ARA7444" s="3"/>
      <c r="ARB7444" s="3"/>
      <c r="ARC7444" s="3"/>
      <c r="ARD7444" s="3"/>
      <c r="ARE7444" s="3"/>
      <c r="ARF7444" s="3"/>
      <c r="ARG7444" s="3"/>
      <c r="ARH7444" s="3"/>
      <c r="ARI7444" s="3"/>
      <c r="ARJ7444" s="3"/>
      <c r="ARK7444" s="3"/>
      <c r="ARL7444" s="3"/>
      <c r="ARM7444" s="3"/>
      <c r="ARN7444" s="3"/>
      <c r="ARO7444" s="3"/>
      <c r="ARP7444" s="3"/>
      <c r="ARQ7444" s="3"/>
      <c r="ARR7444" s="3"/>
      <c r="ARS7444" s="3"/>
      <c r="ART7444" s="3"/>
      <c r="ARU7444" s="3"/>
      <c r="ARV7444" s="3"/>
      <c r="ARW7444" s="3"/>
      <c r="ARX7444" s="3"/>
      <c r="ARY7444" s="3"/>
      <c r="ARZ7444" s="3"/>
      <c r="ASA7444" s="3"/>
      <c r="ASB7444" s="3"/>
      <c r="ASC7444" s="3"/>
      <c r="ASD7444" s="3"/>
      <c r="ASE7444" s="3"/>
      <c r="ASF7444" s="3"/>
      <c r="ASG7444" s="3"/>
      <c r="ASH7444" s="3"/>
      <c r="ASI7444" s="3"/>
      <c r="ASJ7444" s="3"/>
      <c r="ASK7444" s="3"/>
      <c r="ASL7444" s="3"/>
      <c r="ASM7444" s="3"/>
      <c r="ASN7444" s="3"/>
      <c r="ASO7444" s="3"/>
      <c r="ASP7444" s="3"/>
      <c r="ASQ7444" s="3"/>
      <c r="ASR7444" s="3"/>
      <c r="ASS7444" s="3"/>
      <c r="AST7444" s="3"/>
      <c r="ASU7444" s="3"/>
      <c r="ASV7444" s="3"/>
      <c r="ASW7444" s="3"/>
      <c r="ASX7444" s="3"/>
      <c r="ASY7444" s="3"/>
      <c r="ASZ7444" s="3"/>
      <c r="ATA7444" s="3"/>
      <c r="ATB7444" s="3"/>
      <c r="ATC7444" s="3"/>
      <c r="ATD7444" s="3"/>
      <c r="ATE7444" s="3"/>
      <c r="ATF7444" s="3"/>
      <c r="ATG7444" s="3"/>
      <c r="ATH7444" s="3"/>
      <c r="ATI7444" s="3"/>
      <c r="ATJ7444" s="3"/>
      <c r="ATK7444" s="3"/>
      <c r="ATL7444" s="3"/>
      <c r="ATM7444" s="3"/>
      <c r="ATN7444" s="3"/>
      <c r="ATO7444" s="3"/>
      <c r="ATP7444" s="3"/>
      <c r="ATQ7444" s="3"/>
      <c r="ATR7444" s="3"/>
      <c r="ATS7444" s="3"/>
      <c r="ATT7444" s="3"/>
      <c r="ATU7444" s="3"/>
      <c r="ATV7444" s="3"/>
      <c r="ATW7444" s="3"/>
      <c r="ATX7444" s="3"/>
      <c r="ATY7444" s="3"/>
      <c r="ATZ7444" s="3"/>
      <c r="AUA7444" s="3"/>
      <c r="AUB7444" s="3"/>
      <c r="AUC7444" s="3"/>
      <c r="AUD7444" s="3"/>
      <c r="AUE7444" s="3"/>
      <c r="AUF7444" s="3"/>
      <c r="AUG7444" s="3"/>
      <c r="AUH7444" s="3"/>
      <c r="AUI7444" s="3"/>
      <c r="AUJ7444" s="3"/>
      <c r="AUK7444" s="3"/>
      <c r="AUL7444" s="3"/>
      <c r="AUM7444" s="3"/>
      <c r="AUN7444" s="3"/>
      <c r="AUO7444" s="3"/>
      <c r="AUP7444" s="3"/>
      <c r="AUQ7444" s="3"/>
      <c r="AUR7444" s="3"/>
      <c r="AUS7444" s="3"/>
      <c r="AUT7444" s="3"/>
      <c r="AUU7444" s="3"/>
      <c r="AUV7444" s="3"/>
      <c r="AUW7444" s="3"/>
      <c r="AUX7444" s="3"/>
      <c r="AUY7444" s="3"/>
      <c r="AUZ7444" s="3"/>
      <c r="AVA7444" s="3"/>
      <c r="AVB7444" s="3"/>
      <c r="AVC7444" s="3"/>
      <c r="AVD7444" s="3"/>
      <c r="AVE7444" s="3"/>
      <c r="AVF7444" s="3"/>
      <c r="AVG7444" s="3"/>
      <c r="AVH7444" s="3"/>
      <c r="AVI7444" s="3"/>
      <c r="AVJ7444" s="3"/>
      <c r="AVK7444" s="3"/>
      <c r="AVL7444" s="3"/>
      <c r="AVM7444" s="3"/>
      <c r="AVN7444" s="3"/>
      <c r="AVO7444" s="3"/>
      <c r="AVP7444" s="3"/>
      <c r="AVQ7444" s="3"/>
      <c r="AVR7444" s="3"/>
      <c r="AVS7444" s="3"/>
      <c r="AVT7444" s="3"/>
      <c r="AVU7444" s="3"/>
      <c r="AVV7444" s="3"/>
      <c r="AVW7444" s="3"/>
      <c r="AVX7444" s="3"/>
      <c r="AVY7444" s="3"/>
      <c r="AVZ7444" s="3"/>
      <c r="AWA7444" s="3"/>
      <c r="AWB7444" s="3"/>
      <c r="AWC7444" s="3"/>
      <c r="AWD7444" s="3"/>
      <c r="AWE7444" s="3"/>
      <c r="AWF7444" s="3"/>
      <c r="AWG7444" s="3"/>
      <c r="AWH7444" s="3"/>
      <c r="AWI7444" s="3"/>
      <c r="AWJ7444" s="3"/>
      <c r="AWK7444" s="3"/>
      <c r="AWL7444" s="3"/>
      <c r="AWM7444" s="3"/>
      <c r="AWN7444" s="3"/>
      <c r="AWO7444" s="3"/>
      <c r="AWP7444" s="3"/>
      <c r="AWQ7444" s="3"/>
      <c r="AWR7444" s="3"/>
      <c r="AWS7444" s="3"/>
      <c r="AWT7444" s="3"/>
      <c r="AWU7444" s="3"/>
      <c r="AWV7444" s="3"/>
      <c r="AWW7444" s="3"/>
      <c r="AWX7444" s="3"/>
      <c r="AWY7444" s="3"/>
      <c r="AWZ7444" s="3"/>
      <c r="AXA7444" s="3"/>
      <c r="AXB7444" s="3"/>
      <c r="AXC7444" s="3"/>
      <c r="AXD7444" s="3"/>
      <c r="AXE7444" s="3"/>
      <c r="AXF7444" s="3"/>
      <c r="AXG7444" s="3"/>
      <c r="AXH7444" s="3"/>
      <c r="AXI7444" s="3"/>
      <c r="AXJ7444" s="3"/>
      <c r="AXK7444" s="3"/>
      <c r="AXL7444" s="3"/>
      <c r="AXM7444" s="3"/>
      <c r="AXN7444" s="3"/>
      <c r="AXO7444" s="3"/>
      <c r="AXP7444" s="3"/>
      <c r="AXQ7444" s="3"/>
      <c r="AXR7444" s="3"/>
      <c r="AXS7444" s="3"/>
      <c r="AXT7444" s="3"/>
      <c r="AXU7444" s="3"/>
      <c r="AXV7444" s="3"/>
      <c r="AXW7444" s="3"/>
      <c r="AXX7444" s="3"/>
      <c r="AXY7444" s="3"/>
      <c r="AXZ7444" s="3"/>
      <c r="AYA7444" s="3"/>
      <c r="AYB7444" s="3"/>
      <c r="AYC7444" s="3"/>
      <c r="AYD7444" s="3"/>
      <c r="AYE7444" s="3"/>
      <c r="AYF7444" s="3"/>
      <c r="AYG7444" s="3"/>
      <c r="AYH7444" s="3"/>
      <c r="AYI7444" s="3"/>
      <c r="AYJ7444" s="3"/>
      <c r="AYK7444" s="3"/>
      <c r="AYL7444" s="3"/>
      <c r="AYM7444" s="3"/>
      <c r="AYN7444" s="3"/>
      <c r="AYO7444" s="3"/>
      <c r="AYP7444" s="3"/>
      <c r="AYQ7444" s="3"/>
      <c r="AYR7444" s="3"/>
      <c r="AYS7444" s="3"/>
      <c r="AYT7444" s="3"/>
      <c r="AYU7444" s="3"/>
      <c r="AYV7444" s="3"/>
      <c r="AYW7444" s="3"/>
      <c r="AYX7444" s="3"/>
      <c r="AYY7444" s="3"/>
      <c r="AYZ7444" s="3"/>
      <c r="AZA7444" s="3"/>
      <c r="AZB7444" s="3"/>
      <c r="AZC7444" s="3"/>
      <c r="AZD7444" s="3"/>
      <c r="AZE7444" s="3"/>
      <c r="AZF7444" s="3"/>
      <c r="AZG7444" s="3"/>
      <c r="AZH7444" s="3"/>
      <c r="AZI7444" s="3"/>
      <c r="AZJ7444" s="3"/>
      <c r="AZK7444" s="3"/>
      <c r="AZL7444" s="3"/>
      <c r="AZM7444" s="3"/>
      <c r="AZN7444" s="3"/>
      <c r="AZO7444" s="3"/>
      <c r="AZP7444" s="3"/>
      <c r="AZQ7444" s="3"/>
      <c r="AZR7444" s="3"/>
      <c r="AZS7444" s="3"/>
      <c r="AZT7444" s="3"/>
      <c r="AZU7444" s="3"/>
      <c r="AZV7444" s="3"/>
      <c r="AZW7444" s="3"/>
      <c r="AZX7444" s="3"/>
      <c r="AZY7444" s="3"/>
      <c r="AZZ7444" s="3"/>
      <c r="BAA7444" s="3"/>
      <c r="BAB7444" s="3"/>
      <c r="BAC7444" s="3"/>
      <c r="BAD7444" s="3"/>
      <c r="BAE7444" s="3"/>
      <c r="BAF7444" s="3"/>
      <c r="BAG7444" s="3"/>
      <c r="BAH7444" s="3"/>
      <c r="BAI7444" s="3"/>
      <c r="BAJ7444" s="3"/>
      <c r="BAK7444" s="3"/>
      <c r="BAL7444" s="3"/>
      <c r="BAM7444" s="3"/>
      <c r="BAN7444" s="3"/>
      <c r="BAO7444" s="3"/>
      <c r="BAP7444" s="3"/>
      <c r="BAQ7444" s="3"/>
      <c r="BAR7444" s="3"/>
      <c r="BAS7444" s="3"/>
      <c r="BAT7444" s="3"/>
      <c r="BAU7444" s="3"/>
      <c r="BAV7444" s="3"/>
      <c r="BAW7444" s="3"/>
      <c r="BAX7444" s="3"/>
      <c r="BAY7444" s="3"/>
      <c r="BAZ7444" s="3"/>
      <c r="BBA7444" s="3"/>
      <c r="BBB7444" s="3"/>
      <c r="BBC7444" s="3"/>
      <c r="BBD7444" s="3"/>
      <c r="BBE7444" s="3"/>
      <c r="BBF7444" s="3"/>
      <c r="BBG7444" s="3"/>
      <c r="BBH7444" s="3"/>
      <c r="BBI7444" s="3"/>
      <c r="BBJ7444" s="3"/>
      <c r="BBK7444" s="3"/>
      <c r="BBL7444" s="3"/>
      <c r="BBM7444" s="3"/>
      <c r="BBN7444" s="3"/>
      <c r="BBO7444" s="3"/>
      <c r="BBP7444" s="3"/>
      <c r="BBQ7444" s="3"/>
      <c r="BBR7444" s="3"/>
      <c r="BBS7444" s="3"/>
      <c r="BBT7444" s="3"/>
      <c r="BBU7444" s="3"/>
      <c r="BBV7444" s="3"/>
      <c r="BBW7444" s="3"/>
      <c r="BBX7444" s="3"/>
      <c r="BBY7444" s="3"/>
      <c r="BBZ7444" s="3"/>
      <c r="BCA7444" s="3"/>
      <c r="BCB7444" s="3"/>
      <c r="BCC7444" s="3"/>
      <c r="BCD7444" s="3"/>
      <c r="BCE7444" s="3"/>
      <c r="BCF7444" s="3"/>
      <c r="BCG7444" s="3"/>
      <c r="BCH7444" s="3"/>
      <c r="BCI7444" s="3"/>
      <c r="BCJ7444" s="3"/>
      <c r="BCK7444" s="3"/>
      <c r="BCL7444" s="3"/>
      <c r="BCM7444" s="3"/>
      <c r="BCN7444" s="3"/>
      <c r="BCO7444" s="3"/>
      <c r="BCP7444" s="3"/>
      <c r="BCQ7444" s="3"/>
      <c r="BCR7444" s="3"/>
      <c r="BCS7444" s="3"/>
      <c r="BCT7444" s="3"/>
      <c r="BCU7444" s="3"/>
      <c r="BCV7444" s="3"/>
      <c r="BCW7444" s="3"/>
      <c r="BCX7444" s="3"/>
      <c r="BCY7444" s="3"/>
      <c r="BCZ7444" s="3"/>
      <c r="BDA7444" s="3"/>
      <c r="BDB7444" s="3"/>
      <c r="BDC7444" s="3"/>
      <c r="BDD7444" s="3"/>
      <c r="BDE7444" s="3"/>
      <c r="BDF7444" s="3"/>
      <c r="BDG7444" s="3"/>
      <c r="BDH7444" s="3"/>
      <c r="BDI7444" s="3"/>
      <c r="BDJ7444" s="3"/>
      <c r="BDK7444" s="3"/>
      <c r="BDL7444" s="3"/>
      <c r="BDM7444" s="3"/>
      <c r="BDN7444" s="3"/>
      <c r="BDO7444" s="3"/>
      <c r="BDP7444" s="3"/>
      <c r="BDQ7444" s="3"/>
      <c r="BDR7444" s="3"/>
      <c r="BDS7444" s="3"/>
      <c r="BDT7444" s="3"/>
      <c r="BDU7444" s="3"/>
      <c r="BDV7444" s="3"/>
      <c r="BDW7444" s="3"/>
      <c r="BDX7444" s="3"/>
      <c r="BDY7444" s="3"/>
      <c r="BDZ7444" s="3"/>
      <c r="BEA7444" s="3"/>
      <c r="BEB7444" s="3"/>
      <c r="BEC7444" s="3"/>
      <c r="BED7444" s="3"/>
      <c r="BEE7444" s="3"/>
      <c r="BEF7444" s="3"/>
      <c r="BEG7444" s="3"/>
      <c r="BEH7444" s="3"/>
      <c r="BEI7444" s="3"/>
      <c r="BEJ7444" s="3"/>
      <c r="BEK7444" s="3"/>
      <c r="BEL7444" s="3"/>
      <c r="BEM7444" s="3"/>
      <c r="BEN7444" s="3"/>
      <c r="BEO7444" s="3"/>
      <c r="BEP7444" s="3"/>
      <c r="BEQ7444" s="3"/>
      <c r="BER7444" s="3"/>
      <c r="BES7444" s="3"/>
      <c r="BET7444" s="3"/>
      <c r="BEU7444" s="3"/>
      <c r="BEV7444" s="3"/>
      <c r="BEW7444" s="3"/>
      <c r="BEX7444" s="3"/>
      <c r="BEY7444" s="3"/>
      <c r="BEZ7444" s="3"/>
      <c r="BFA7444" s="3"/>
      <c r="BFB7444" s="3"/>
      <c r="BFC7444" s="3"/>
      <c r="BFD7444" s="3"/>
      <c r="BFE7444" s="3"/>
      <c r="BFF7444" s="3"/>
      <c r="BFG7444" s="3"/>
      <c r="BFH7444" s="3"/>
      <c r="BFI7444" s="3"/>
      <c r="BFJ7444" s="3"/>
      <c r="BFK7444" s="3"/>
      <c r="BFL7444" s="3"/>
      <c r="BFM7444" s="3"/>
      <c r="BFN7444" s="3"/>
      <c r="BFO7444" s="3"/>
      <c r="BFP7444" s="3"/>
      <c r="BFQ7444" s="3"/>
      <c r="BFR7444" s="3"/>
      <c r="BFS7444" s="3"/>
      <c r="BFT7444" s="3"/>
      <c r="BFU7444" s="3"/>
      <c r="BFV7444" s="3"/>
      <c r="BFW7444" s="3"/>
      <c r="BFX7444" s="3"/>
      <c r="BFY7444" s="3"/>
      <c r="BFZ7444" s="3"/>
      <c r="BGA7444" s="3"/>
      <c r="BGB7444" s="3"/>
      <c r="BGC7444" s="3"/>
      <c r="BGD7444" s="3"/>
      <c r="BGE7444" s="3"/>
      <c r="BGF7444" s="3"/>
      <c r="BGG7444" s="3"/>
      <c r="BGH7444" s="3"/>
      <c r="BGI7444" s="3"/>
      <c r="BGJ7444" s="3"/>
      <c r="BGK7444" s="3"/>
      <c r="BGL7444" s="3"/>
      <c r="BGM7444" s="3"/>
      <c r="BGN7444" s="3"/>
      <c r="BGO7444" s="3"/>
      <c r="BGP7444" s="3"/>
      <c r="BGQ7444" s="3"/>
      <c r="BGR7444" s="3"/>
      <c r="BGS7444" s="3"/>
      <c r="BGT7444" s="3"/>
      <c r="BGU7444" s="3"/>
      <c r="BGV7444" s="3"/>
      <c r="BGW7444" s="3"/>
      <c r="BGX7444" s="3"/>
      <c r="BGY7444" s="3"/>
      <c r="BGZ7444" s="3"/>
      <c r="BHA7444" s="3"/>
      <c r="BHB7444" s="3"/>
      <c r="BHC7444" s="3"/>
      <c r="BHD7444" s="3"/>
      <c r="BHE7444" s="3"/>
      <c r="BHF7444" s="3"/>
      <c r="BHG7444" s="3"/>
      <c r="BHH7444" s="3"/>
      <c r="BHI7444" s="3"/>
      <c r="BHJ7444" s="3"/>
      <c r="BHK7444" s="3"/>
      <c r="BHL7444" s="3"/>
      <c r="BHM7444" s="3"/>
      <c r="BHN7444" s="3"/>
      <c r="BHO7444" s="3"/>
      <c r="BHP7444" s="3"/>
      <c r="BHQ7444" s="3"/>
      <c r="BHR7444" s="3"/>
      <c r="BHS7444" s="3"/>
      <c r="BHT7444" s="3"/>
      <c r="BHU7444" s="3"/>
      <c r="BHV7444" s="3"/>
      <c r="BHW7444" s="3"/>
      <c r="BHX7444" s="3"/>
      <c r="BHY7444" s="3"/>
      <c r="BHZ7444" s="3"/>
      <c r="BIA7444" s="3"/>
      <c r="BIB7444" s="3"/>
      <c r="BIC7444" s="3"/>
      <c r="BID7444" s="3"/>
      <c r="BIE7444" s="3"/>
      <c r="BIF7444" s="3"/>
      <c r="BIG7444" s="3"/>
      <c r="BIH7444" s="3"/>
      <c r="BII7444" s="3"/>
      <c r="BIJ7444" s="3"/>
      <c r="BIK7444" s="3"/>
      <c r="BIL7444" s="3"/>
      <c r="BIM7444" s="3"/>
      <c r="BIN7444" s="3"/>
      <c r="BIO7444" s="3"/>
      <c r="BIP7444" s="3"/>
      <c r="BIQ7444" s="3"/>
      <c r="BIR7444" s="3"/>
      <c r="BIS7444" s="3"/>
      <c r="BIT7444" s="3"/>
      <c r="BIU7444" s="3"/>
      <c r="BIV7444" s="3"/>
      <c r="BIW7444" s="3"/>
      <c r="BIX7444" s="3"/>
      <c r="BIY7444" s="3"/>
      <c r="BIZ7444" s="3"/>
      <c r="BJA7444" s="3"/>
      <c r="BJB7444" s="3"/>
      <c r="BJC7444" s="3"/>
      <c r="BJD7444" s="3"/>
      <c r="BJE7444" s="3"/>
      <c r="BJF7444" s="3"/>
      <c r="BJG7444" s="3"/>
      <c r="BJH7444" s="3"/>
      <c r="BJI7444" s="3"/>
      <c r="BJJ7444" s="3"/>
      <c r="BJK7444" s="3"/>
      <c r="BJL7444" s="3"/>
      <c r="BJM7444" s="3"/>
      <c r="BJN7444" s="3"/>
      <c r="BJO7444" s="3"/>
      <c r="BJP7444" s="3"/>
      <c r="BJQ7444" s="3"/>
      <c r="BJR7444" s="3"/>
      <c r="BJS7444" s="3"/>
      <c r="BJT7444" s="3"/>
      <c r="BJU7444" s="3"/>
      <c r="BJV7444" s="3"/>
      <c r="BJW7444" s="3"/>
      <c r="BJX7444" s="3"/>
      <c r="BJY7444" s="3"/>
      <c r="BJZ7444" s="3"/>
      <c r="BKA7444" s="3"/>
      <c r="BKB7444" s="3"/>
      <c r="BKC7444" s="3"/>
      <c r="BKD7444" s="3"/>
      <c r="BKE7444" s="3"/>
      <c r="BKF7444" s="3"/>
      <c r="BKG7444" s="3"/>
      <c r="BKH7444" s="3"/>
      <c r="BKI7444" s="3"/>
      <c r="BKJ7444" s="3"/>
      <c r="BKK7444" s="3"/>
      <c r="BKL7444" s="3"/>
      <c r="BKM7444" s="3"/>
      <c r="BKN7444" s="3"/>
      <c r="BKO7444" s="3"/>
      <c r="BKP7444" s="3"/>
      <c r="BKQ7444" s="3"/>
      <c r="BKR7444" s="3"/>
      <c r="BKS7444" s="3"/>
      <c r="BKT7444" s="3"/>
      <c r="BKU7444" s="3"/>
      <c r="BKV7444" s="3"/>
      <c r="BKW7444" s="3"/>
      <c r="BKX7444" s="3"/>
      <c r="BKY7444" s="3"/>
      <c r="BKZ7444" s="3"/>
      <c r="BLA7444" s="3"/>
      <c r="BLB7444" s="3"/>
      <c r="BLC7444" s="3"/>
      <c r="BLD7444" s="3"/>
      <c r="BLE7444" s="3"/>
      <c r="BLF7444" s="3"/>
      <c r="BLG7444" s="3"/>
      <c r="BLH7444" s="3"/>
      <c r="BLI7444" s="3"/>
      <c r="BLJ7444" s="3"/>
      <c r="BLK7444" s="3"/>
      <c r="BLL7444" s="3"/>
      <c r="BLM7444" s="3"/>
      <c r="BLN7444" s="3"/>
      <c r="BLO7444" s="3"/>
      <c r="BLP7444" s="3"/>
      <c r="BLQ7444" s="3"/>
      <c r="BLR7444" s="3"/>
      <c r="BLS7444" s="3"/>
      <c r="BLT7444" s="3"/>
      <c r="BLU7444" s="3"/>
      <c r="BLV7444" s="3"/>
      <c r="BLW7444" s="3"/>
      <c r="BLX7444" s="3"/>
      <c r="BLY7444" s="3"/>
      <c r="BLZ7444" s="3"/>
      <c r="BMA7444" s="3"/>
      <c r="BMB7444" s="3"/>
      <c r="BMC7444" s="3"/>
      <c r="BMD7444" s="3"/>
      <c r="BME7444" s="3"/>
      <c r="BMF7444" s="3"/>
      <c r="BMG7444" s="3"/>
      <c r="BMH7444" s="3"/>
      <c r="BMI7444" s="3"/>
      <c r="BMJ7444" s="3"/>
      <c r="BMK7444" s="3"/>
      <c r="BML7444" s="3"/>
      <c r="BMM7444" s="3"/>
      <c r="BMN7444" s="3"/>
      <c r="BMO7444" s="3"/>
      <c r="BMP7444" s="3"/>
      <c r="BMQ7444" s="3"/>
      <c r="BMR7444" s="3"/>
      <c r="BMS7444" s="3"/>
      <c r="BMT7444" s="3"/>
      <c r="BMU7444" s="3"/>
      <c r="BMV7444" s="3"/>
      <c r="BMW7444" s="3"/>
      <c r="BMX7444" s="3"/>
      <c r="BMY7444" s="3"/>
      <c r="BMZ7444" s="3"/>
      <c r="BNA7444" s="3"/>
      <c r="BNB7444" s="3"/>
      <c r="BNC7444" s="3"/>
      <c r="BND7444" s="3"/>
      <c r="BNE7444" s="3"/>
      <c r="BNF7444" s="3"/>
      <c r="BNG7444" s="3"/>
      <c r="BNH7444" s="3"/>
      <c r="BNI7444" s="3"/>
      <c r="BNJ7444" s="3"/>
      <c r="BNK7444" s="3"/>
      <c r="BNL7444" s="3"/>
      <c r="BNM7444" s="3"/>
      <c r="BNN7444" s="3"/>
      <c r="BNO7444" s="3"/>
      <c r="BNP7444" s="3"/>
      <c r="BNQ7444" s="3"/>
      <c r="BNR7444" s="3"/>
      <c r="BNS7444" s="3"/>
      <c r="BNT7444" s="3"/>
      <c r="BNU7444" s="3"/>
      <c r="BNV7444" s="3"/>
      <c r="BNW7444" s="3"/>
      <c r="BNX7444" s="3"/>
      <c r="BNY7444" s="3"/>
      <c r="BNZ7444" s="3"/>
      <c r="BOA7444" s="3"/>
      <c r="BOB7444" s="3"/>
      <c r="BOC7444" s="3"/>
      <c r="BOD7444" s="3"/>
      <c r="BOE7444" s="3"/>
      <c r="BOF7444" s="3"/>
      <c r="BOG7444" s="3"/>
      <c r="BOH7444" s="3"/>
      <c r="BOI7444" s="3"/>
      <c r="BOJ7444" s="3"/>
      <c r="BOK7444" s="3"/>
      <c r="BOL7444" s="3"/>
      <c r="BOM7444" s="3"/>
      <c r="BON7444" s="3"/>
      <c r="BOO7444" s="3"/>
      <c r="BOP7444" s="3"/>
      <c r="BOQ7444" s="3"/>
      <c r="BOR7444" s="3"/>
      <c r="BOS7444" s="3"/>
      <c r="BOT7444" s="3"/>
      <c r="BOU7444" s="3"/>
      <c r="BOV7444" s="3"/>
      <c r="BOW7444" s="3"/>
      <c r="BOX7444" s="3"/>
      <c r="BOY7444" s="3"/>
      <c r="BOZ7444" s="3"/>
      <c r="BPA7444" s="3"/>
      <c r="BPB7444" s="3"/>
      <c r="BPC7444" s="3"/>
      <c r="BPD7444" s="3"/>
      <c r="BPE7444" s="3"/>
      <c r="BPF7444" s="3"/>
      <c r="BPG7444" s="3"/>
      <c r="BPH7444" s="3"/>
      <c r="BPI7444" s="3"/>
      <c r="BPJ7444" s="3"/>
      <c r="BPK7444" s="3"/>
      <c r="BPL7444" s="3"/>
      <c r="BPM7444" s="3"/>
      <c r="BPN7444" s="3"/>
      <c r="BPO7444" s="3"/>
      <c r="BPP7444" s="3"/>
      <c r="BPQ7444" s="3"/>
      <c r="BPR7444" s="3"/>
      <c r="BPS7444" s="3"/>
      <c r="BPT7444" s="3"/>
      <c r="BPU7444" s="3"/>
      <c r="BPV7444" s="3"/>
      <c r="BPW7444" s="3"/>
      <c r="BPX7444" s="3"/>
      <c r="BPY7444" s="3"/>
      <c r="BPZ7444" s="3"/>
      <c r="BQA7444" s="3"/>
      <c r="BQB7444" s="3"/>
      <c r="BQC7444" s="3"/>
      <c r="BQD7444" s="3"/>
      <c r="BQE7444" s="3"/>
      <c r="BQF7444" s="3"/>
      <c r="BQG7444" s="3"/>
      <c r="BQH7444" s="3"/>
      <c r="BQI7444" s="3"/>
      <c r="BQJ7444" s="3"/>
      <c r="BQK7444" s="3"/>
      <c r="BQL7444" s="3"/>
      <c r="BQM7444" s="3"/>
      <c r="BQN7444" s="3"/>
      <c r="BQO7444" s="3"/>
      <c r="BQP7444" s="3"/>
      <c r="BQQ7444" s="3"/>
      <c r="BQR7444" s="3"/>
      <c r="BQS7444" s="3"/>
      <c r="BQT7444" s="3"/>
      <c r="BQU7444" s="3"/>
      <c r="BQV7444" s="3"/>
      <c r="BQW7444" s="3"/>
      <c r="BQX7444" s="3"/>
      <c r="BQY7444" s="3"/>
      <c r="BQZ7444" s="3"/>
      <c r="BRA7444" s="3"/>
      <c r="BRB7444" s="3"/>
      <c r="BRC7444" s="3"/>
      <c r="BRD7444" s="3"/>
      <c r="BRE7444" s="3"/>
      <c r="BRF7444" s="3"/>
      <c r="BRG7444" s="3"/>
      <c r="BRH7444" s="3"/>
      <c r="BRI7444" s="3"/>
      <c r="BRJ7444" s="3"/>
      <c r="BRK7444" s="3"/>
      <c r="BRL7444" s="3"/>
      <c r="BRM7444" s="3"/>
      <c r="BRN7444" s="3"/>
      <c r="BRO7444" s="3"/>
      <c r="BRP7444" s="3"/>
      <c r="BRQ7444" s="3"/>
      <c r="BRR7444" s="3"/>
      <c r="BRS7444" s="3"/>
      <c r="BRT7444" s="3"/>
      <c r="BRU7444" s="3"/>
      <c r="BRV7444" s="3"/>
      <c r="BRW7444" s="3"/>
      <c r="BRX7444" s="3"/>
      <c r="BRY7444" s="3"/>
      <c r="BRZ7444" s="3"/>
      <c r="BSA7444" s="3"/>
      <c r="BSB7444" s="3"/>
      <c r="BSC7444" s="3"/>
      <c r="BSD7444" s="3"/>
      <c r="BSE7444" s="3"/>
      <c r="BSF7444" s="3"/>
      <c r="BSG7444" s="3"/>
      <c r="BSH7444" s="3"/>
      <c r="BSI7444" s="3"/>
      <c r="BSJ7444" s="3"/>
      <c r="BSK7444" s="3"/>
      <c r="BSL7444" s="3"/>
      <c r="BSM7444" s="3"/>
      <c r="BSN7444" s="3"/>
      <c r="BSO7444" s="3"/>
      <c r="BSP7444" s="3"/>
      <c r="BSQ7444" s="3"/>
      <c r="BSR7444" s="3"/>
      <c r="BSS7444" s="3"/>
      <c r="BST7444" s="3"/>
      <c r="BSU7444" s="3"/>
      <c r="BSV7444" s="3"/>
      <c r="BSW7444" s="3"/>
      <c r="BSX7444" s="3"/>
      <c r="BSY7444" s="3"/>
      <c r="BSZ7444" s="3"/>
      <c r="BTA7444" s="3"/>
      <c r="BTB7444" s="3"/>
      <c r="BTC7444" s="3"/>
      <c r="BTD7444" s="3"/>
      <c r="BTE7444" s="3"/>
      <c r="BTF7444" s="3"/>
      <c r="BTG7444" s="3"/>
      <c r="BTH7444" s="3"/>
      <c r="BTI7444" s="3"/>
      <c r="BTJ7444" s="3"/>
      <c r="BTK7444" s="3"/>
      <c r="BTL7444" s="3"/>
      <c r="BTM7444" s="3"/>
      <c r="BTN7444" s="3"/>
      <c r="BTO7444" s="3"/>
      <c r="BTP7444" s="3"/>
      <c r="BTQ7444" s="3"/>
      <c r="BTR7444" s="3"/>
      <c r="BTS7444" s="3"/>
      <c r="BTT7444" s="3"/>
      <c r="BTU7444" s="3"/>
      <c r="BTV7444" s="3"/>
      <c r="BTW7444" s="3"/>
      <c r="BTX7444" s="3"/>
      <c r="BTY7444" s="3"/>
      <c r="BTZ7444" s="3"/>
      <c r="BUA7444" s="3"/>
      <c r="BUB7444" s="3"/>
      <c r="BUC7444" s="3"/>
      <c r="BUD7444" s="3"/>
      <c r="BUE7444" s="3"/>
      <c r="BUF7444" s="3"/>
      <c r="BUG7444" s="3"/>
      <c r="BUH7444" s="3"/>
      <c r="BUI7444" s="3"/>
      <c r="BUJ7444" s="3"/>
      <c r="BUK7444" s="3"/>
      <c r="BUL7444" s="3"/>
      <c r="BUM7444" s="3"/>
      <c r="BUN7444" s="3"/>
      <c r="BUO7444" s="3"/>
      <c r="BUP7444" s="3"/>
      <c r="BUQ7444" s="3"/>
      <c r="BUR7444" s="3"/>
      <c r="BUS7444" s="3"/>
      <c r="BUT7444" s="3"/>
      <c r="BUU7444" s="3"/>
      <c r="BUV7444" s="3"/>
      <c r="BUW7444" s="3"/>
      <c r="BUX7444" s="3"/>
      <c r="BUY7444" s="3"/>
      <c r="BUZ7444" s="3"/>
      <c r="BVA7444" s="3"/>
      <c r="BVB7444" s="3"/>
      <c r="BVC7444" s="3"/>
      <c r="BVD7444" s="3"/>
      <c r="BVE7444" s="3"/>
      <c r="BVF7444" s="3"/>
      <c r="BVG7444" s="3"/>
      <c r="BVH7444" s="3"/>
      <c r="BVI7444" s="3"/>
      <c r="BVJ7444" s="3"/>
      <c r="BVK7444" s="3"/>
      <c r="BVL7444" s="3"/>
      <c r="BVM7444" s="3"/>
      <c r="BVN7444" s="3"/>
      <c r="BVO7444" s="3"/>
      <c r="BVP7444" s="3"/>
      <c r="BVQ7444" s="3"/>
      <c r="BVR7444" s="3"/>
      <c r="BVS7444" s="3"/>
      <c r="BVT7444" s="3"/>
      <c r="BVU7444" s="3"/>
      <c r="BVV7444" s="3"/>
      <c r="BVW7444" s="3"/>
      <c r="BVX7444" s="3"/>
      <c r="BVY7444" s="3"/>
      <c r="BVZ7444" s="3"/>
      <c r="BWA7444" s="3"/>
      <c r="BWB7444" s="3"/>
      <c r="BWC7444" s="3"/>
      <c r="BWD7444" s="3"/>
      <c r="BWE7444" s="3"/>
      <c r="BWF7444" s="3"/>
      <c r="BWG7444" s="3"/>
      <c r="BWH7444" s="3"/>
      <c r="BWI7444" s="3"/>
      <c r="BWJ7444" s="3"/>
      <c r="BWK7444" s="3"/>
      <c r="BWL7444" s="3"/>
      <c r="BWM7444" s="3"/>
      <c r="BWN7444" s="3"/>
      <c r="BWO7444" s="3"/>
      <c r="BWP7444" s="3"/>
      <c r="BWQ7444" s="3"/>
      <c r="BWR7444" s="3"/>
      <c r="BWS7444" s="3"/>
      <c r="BWT7444" s="3"/>
      <c r="BWU7444" s="3"/>
      <c r="BWV7444" s="3"/>
      <c r="BWW7444" s="3"/>
      <c r="BWX7444" s="3"/>
      <c r="BWY7444" s="3"/>
      <c r="BWZ7444" s="3"/>
      <c r="BXA7444" s="3"/>
      <c r="BXB7444" s="3"/>
      <c r="BXC7444" s="3"/>
      <c r="BXD7444" s="3"/>
      <c r="BXE7444" s="3"/>
      <c r="BXF7444" s="3"/>
      <c r="BXG7444" s="3"/>
      <c r="BXH7444" s="3"/>
      <c r="BXI7444" s="3"/>
      <c r="BXJ7444" s="3"/>
      <c r="BXK7444" s="3"/>
      <c r="BXL7444" s="3"/>
      <c r="BXM7444" s="3"/>
      <c r="BXN7444" s="3"/>
      <c r="BXO7444" s="3"/>
      <c r="BXP7444" s="3"/>
      <c r="BXQ7444" s="3"/>
      <c r="BXR7444" s="3"/>
      <c r="BXS7444" s="3"/>
      <c r="BXT7444" s="3"/>
      <c r="BXU7444" s="3"/>
      <c r="BXV7444" s="3"/>
      <c r="BXW7444" s="3"/>
      <c r="BXX7444" s="3"/>
      <c r="BXY7444" s="3"/>
      <c r="BXZ7444" s="3"/>
      <c r="BYA7444" s="3"/>
      <c r="BYB7444" s="3"/>
      <c r="BYC7444" s="3"/>
      <c r="BYD7444" s="3"/>
      <c r="BYE7444" s="3"/>
      <c r="BYF7444" s="3"/>
      <c r="BYG7444" s="3"/>
      <c r="BYH7444" s="3"/>
      <c r="BYI7444" s="3"/>
      <c r="BYJ7444" s="3"/>
      <c r="BYK7444" s="3"/>
      <c r="BYL7444" s="3"/>
      <c r="BYM7444" s="3"/>
      <c r="BYN7444" s="3"/>
      <c r="BYO7444" s="3"/>
      <c r="BYP7444" s="3"/>
      <c r="BYQ7444" s="3"/>
      <c r="BYR7444" s="3"/>
      <c r="BYS7444" s="3"/>
      <c r="BYT7444" s="3"/>
      <c r="BYU7444" s="3"/>
      <c r="BYV7444" s="3"/>
      <c r="BYW7444" s="3"/>
      <c r="BYX7444" s="3"/>
      <c r="BYY7444" s="3"/>
      <c r="BYZ7444" s="3"/>
      <c r="BZA7444" s="3"/>
      <c r="BZB7444" s="3"/>
      <c r="BZC7444" s="3"/>
      <c r="BZD7444" s="3"/>
      <c r="BZE7444" s="3"/>
      <c r="BZF7444" s="3"/>
      <c r="BZG7444" s="3"/>
      <c r="BZH7444" s="3"/>
      <c r="BZI7444" s="3"/>
      <c r="BZJ7444" s="3"/>
      <c r="BZK7444" s="3"/>
      <c r="BZL7444" s="3"/>
      <c r="BZM7444" s="3"/>
      <c r="BZN7444" s="3"/>
      <c r="BZO7444" s="3"/>
      <c r="BZP7444" s="3"/>
      <c r="BZQ7444" s="3"/>
      <c r="BZR7444" s="3"/>
      <c r="BZS7444" s="3"/>
      <c r="BZT7444" s="3"/>
      <c r="BZU7444" s="3"/>
      <c r="BZV7444" s="3"/>
      <c r="BZW7444" s="3"/>
      <c r="BZX7444" s="3"/>
      <c r="BZY7444" s="3"/>
      <c r="BZZ7444" s="3"/>
      <c r="CAA7444" s="3"/>
      <c r="CAB7444" s="3"/>
      <c r="CAC7444" s="3"/>
      <c r="CAD7444" s="3"/>
      <c r="CAE7444" s="3"/>
      <c r="CAF7444" s="3"/>
      <c r="CAG7444" s="3"/>
      <c r="CAH7444" s="3"/>
      <c r="CAI7444" s="3"/>
      <c r="CAJ7444" s="3"/>
      <c r="CAK7444" s="3"/>
      <c r="CAL7444" s="3"/>
      <c r="CAM7444" s="3"/>
      <c r="CAN7444" s="3"/>
      <c r="CAO7444" s="3"/>
      <c r="CAP7444" s="3"/>
      <c r="CAQ7444" s="3"/>
      <c r="CAR7444" s="3"/>
      <c r="CAS7444" s="3"/>
      <c r="CAT7444" s="3"/>
      <c r="CAU7444" s="3"/>
      <c r="CAV7444" s="3"/>
      <c r="CAW7444" s="3"/>
      <c r="CAX7444" s="3"/>
      <c r="CAY7444" s="3"/>
      <c r="CAZ7444" s="3"/>
      <c r="CBA7444" s="3"/>
      <c r="CBB7444" s="3"/>
      <c r="CBC7444" s="3"/>
      <c r="CBD7444" s="3"/>
      <c r="CBE7444" s="3"/>
      <c r="CBF7444" s="3"/>
      <c r="CBG7444" s="3"/>
      <c r="CBH7444" s="3"/>
      <c r="CBI7444" s="3"/>
      <c r="CBJ7444" s="3"/>
      <c r="CBK7444" s="3"/>
      <c r="CBL7444" s="3"/>
      <c r="CBM7444" s="3"/>
      <c r="CBN7444" s="3"/>
      <c r="CBO7444" s="3"/>
      <c r="CBP7444" s="3"/>
      <c r="CBQ7444" s="3"/>
      <c r="CBR7444" s="3"/>
      <c r="CBS7444" s="3"/>
      <c r="CBT7444" s="3"/>
      <c r="CBU7444" s="3"/>
      <c r="CBV7444" s="3"/>
      <c r="CBW7444" s="3"/>
      <c r="CBX7444" s="3"/>
      <c r="CBY7444" s="3"/>
      <c r="CBZ7444" s="3"/>
      <c r="CCA7444" s="3"/>
      <c r="CCB7444" s="3"/>
      <c r="CCC7444" s="3"/>
      <c r="CCD7444" s="3"/>
      <c r="CCE7444" s="3"/>
      <c r="CCF7444" s="3"/>
      <c r="CCG7444" s="3"/>
      <c r="CCH7444" s="3"/>
      <c r="CCI7444" s="3"/>
      <c r="CCJ7444" s="3"/>
      <c r="CCK7444" s="3"/>
      <c r="CCL7444" s="3"/>
      <c r="CCM7444" s="3"/>
      <c r="CCN7444" s="3"/>
      <c r="CCO7444" s="3"/>
      <c r="CCP7444" s="3"/>
      <c r="CCQ7444" s="3"/>
      <c r="CCR7444" s="3"/>
      <c r="CCS7444" s="3"/>
      <c r="CCT7444" s="3"/>
      <c r="CCU7444" s="3"/>
      <c r="CCV7444" s="3"/>
      <c r="CCW7444" s="3"/>
      <c r="CCX7444" s="3"/>
      <c r="CCY7444" s="3"/>
      <c r="CCZ7444" s="3"/>
      <c r="CDA7444" s="3"/>
      <c r="CDB7444" s="3"/>
      <c r="CDC7444" s="3"/>
      <c r="CDD7444" s="3"/>
      <c r="CDE7444" s="3"/>
      <c r="CDF7444" s="3"/>
      <c r="CDG7444" s="3"/>
      <c r="CDH7444" s="3"/>
      <c r="CDI7444" s="3"/>
      <c r="CDJ7444" s="3"/>
      <c r="CDK7444" s="3"/>
      <c r="CDL7444" s="3"/>
      <c r="CDM7444" s="3"/>
      <c r="CDN7444" s="3"/>
      <c r="CDO7444" s="3"/>
      <c r="CDP7444" s="3"/>
      <c r="CDQ7444" s="3"/>
      <c r="CDR7444" s="3"/>
      <c r="CDS7444" s="3"/>
      <c r="CDT7444" s="3"/>
      <c r="CDU7444" s="3"/>
      <c r="CDV7444" s="3"/>
      <c r="CDW7444" s="3"/>
      <c r="CDX7444" s="3"/>
      <c r="CDY7444" s="3"/>
      <c r="CDZ7444" s="3"/>
      <c r="CEA7444" s="3"/>
      <c r="CEB7444" s="3"/>
      <c r="CEC7444" s="3"/>
      <c r="CED7444" s="3"/>
      <c r="CEE7444" s="3"/>
      <c r="CEF7444" s="3"/>
      <c r="CEG7444" s="3"/>
      <c r="CEH7444" s="3"/>
      <c r="CEI7444" s="3"/>
      <c r="CEJ7444" s="3"/>
      <c r="CEK7444" s="3"/>
      <c r="CEL7444" s="3"/>
      <c r="CEM7444" s="3"/>
      <c r="CEN7444" s="3"/>
      <c r="CEO7444" s="3"/>
      <c r="CEP7444" s="3"/>
      <c r="CEQ7444" s="3"/>
      <c r="CER7444" s="3"/>
      <c r="CES7444" s="3"/>
      <c r="CET7444" s="3"/>
      <c r="CEU7444" s="3"/>
      <c r="CEV7444" s="3"/>
      <c r="CEW7444" s="3"/>
      <c r="CEX7444" s="3"/>
      <c r="CEY7444" s="3"/>
      <c r="CEZ7444" s="3"/>
      <c r="CFA7444" s="3"/>
      <c r="CFB7444" s="3"/>
      <c r="CFC7444" s="3"/>
      <c r="CFD7444" s="3"/>
      <c r="CFE7444" s="3"/>
      <c r="CFF7444" s="3"/>
      <c r="CFG7444" s="3"/>
      <c r="CFH7444" s="3"/>
      <c r="CFI7444" s="3"/>
      <c r="CFJ7444" s="3"/>
      <c r="CFK7444" s="3"/>
      <c r="CFL7444" s="3"/>
      <c r="CFM7444" s="3"/>
      <c r="CFN7444" s="3"/>
      <c r="CFO7444" s="3"/>
      <c r="CFP7444" s="3"/>
      <c r="CFQ7444" s="3"/>
      <c r="CFR7444" s="3"/>
      <c r="CFS7444" s="3"/>
      <c r="CFT7444" s="3"/>
      <c r="CFU7444" s="3"/>
      <c r="CFV7444" s="3"/>
      <c r="CFW7444" s="3"/>
      <c r="CFX7444" s="3"/>
      <c r="CFY7444" s="3"/>
      <c r="CFZ7444" s="3"/>
      <c r="CGA7444" s="3"/>
      <c r="CGB7444" s="3"/>
      <c r="CGC7444" s="3"/>
      <c r="CGD7444" s="3"/>
      <c r="CGE7444" s="3"/>
      <c r="CGF7444" s="3"/>
      <c r="CGG7444" s="3"/>
      <c r="CGH7444" s="3"/>
      <c r="CGI7444" s="3"/>
      <c r="CGJ7444" s="3"/>
      <c r="CGK7444" s="3"/>
      <c r="CGL7444" s="3"/>
      <c r="CGM7444" s="3"/>
      <c r="CGN7444" s="3"/>
      <c r="CGO7444" s="3"/>
      <c r="CGP7444" s="3"/>
      <c r="CGQ7444" s="3"/>
      <c r="CGR7444" s="3"/>
      <c r="CGS7444" s="3"/>
      <c r="CGT7444" s="3"/>
      <c r="CGU7444" s="3"/>
      <c r="CGV7444" s="3"/>
      <c r="CGW7444" s="3"/>
      <c r="CGX7444" s="3"/>
      <c r="CGY7444" s="3"/>
      <c r="CGZ7444" s="3"/>
      <c r="CHA7444" s="3"/>
      <c r="CHB7444" s="3"/>
      <c r="CHC7444" s="3"/>
      <c r="CHD7444" s="3"/>
      <c r="CHE7444" s="3"/>
      <c r="CHF7444" s="3"/>
      <c r="CHG7444" s="3"/>
      <c r="CHH7444" s="3"/>
      <c r="CHI7444" s="3"/>
      <c r="CHJ7444" s="3"/>
      <c r="CHK7444" s="3"/>
      <c r="CHL7444" s="3"/>
      <c r="CHM7444" s="3"/>
      <c r="CHN7444" s="3"/>
      <c r="CHO7444" s="3"/>
      <c r="CHP7444" s="3"/>
      <c r="CHQ7444" s="3"/>
      <c r="CHR7444" s="3"/>
      <c r="CHS7444" s="3"/>
      <c r="CHT7444" s="3"/>
      <c r="CHU7444" s="3"/>
      <c r="CHV7444" s="3"/>
      <c r="CHW7444" s="3"/>
      <c r="CHX7444" s="3"/>
      <c r="CHY7444" s="3"/>
      <c r="CHZ7444" s="3"/>
      <c r="CIA7444" s="3"/>
      <c r="CIB7444" s="3"/>
      <c r="CIC7444" s="3"/>
      <c r="CID7444" s="3"/>
      <c r="CIE7444" s="3"/>
      <c r="CIF7444" s="3"/>
      <c r="CIG7444" s="3"/>
      <c r="CIH7444" s="3"/>
      <c r="CII7444" s="3"/>
      <c r="CIJ7444" s="3"/>
      <c r="CIK7444" s="3"/>
      <c r="CIL7444" s="3"/>
      <c r="CIM7444" s="3"/>
      <c r="CIN7444" s="3"/>
      <c r="CIO7444" s="3"/>
      <c r="CIP7444" s="3"/>
      <c r="CIQ7444" s="3"/>
      <c r="CIR7444" s="3"/>
      <c r="CIS7444" s="3"/>
      <c r="CIT7444" s="3"/>
      <c r="CIU7444" s="3"/>
      <c r="CIV7444" s="3"/>
      <c r="CIW7444" s="3"/>
      <c r="CIX7444" s="3"/>
      <c r="CIY7444" s="3"/>
      <c r="CIZ7444" s="3"/>
      <c r="CJA7444" s="3"/>
      <c r="CJB7444" s="3"/>
      <c r="CJC7444" s="3"/>
      <c r="CJD7444" s="3"/>
      <c r="CJE7444" s="3"/>
      <c r="CJF7444" s="3"/>
      <c r="CJG7444" s="3"/>
      <c r="CJH7444" s="3"/>
      <c r="CJI7444" s="3"/>
      <c r="CJJ7444" s="3"/>
      <c r="CJK7444" s="3"/>
      <c r="CJL7444" s="3"/>
      <c r="CJM7444" s="3"/>
      <c r="CJN7444" s="3"/>
      <c r="CJO7444" s="3"/>
      <c r="CJP7444" s="3"/>
      <c r="CJQ7444" s="3"/>
      <c r="CJR7444" s="3"/>
      <c r="CJS7444" s="3"/>
      <c r="CJT7444" s="3"/>
      <c r="CJU7444" s="3"/>
      <c r="CJV7444" s="3"/>
      <c r="CJW7444" s="3"/>
      <c r="CJX7444" s="3"/>
      <c r="CJY7444" s="3"/>
      <c r="CJZ7444" s="3"/>
      <c r="CKA7444" s="3"/>
      <c r="CKB7444" s="3"/>
      <c r="CKC7444" s="3"/>
      <c r="CKD7444" s="3"/>
      <c r="CKE7444" s="3"/>
      <c r="CKF7444" s="3"/>
      <c r="CKG7444" s="3"/>
      <c r="CKH7444" s="3"/>
      <c r="CKI7444" s="3"/>
      <c r="CKJ7444" s="3"/>
      <c r="CKK7444" s="3"/>
      <c r="CKL7444" s="3"/>
      <c r="CKM7444" s="3"/>
      <c r="CKN7444" s="3"/>
      <c r="CKO7444" s="3"/>
      <c r="CKP7444" s="3"/>
      <c r="CKQ7444" s="3"/>
      <c r="CKR7444" s="3"/>
      <c r="CKS7444" s="3"/>
      <c r="CKT7444" s="3"/>
      <c r="CKU7444" s="3"/>
      <c r="CKV7444" s="3"/>
      <c r="CKW7444" s="3"/>
      <c r="CKX7444" s="3"/>
      <c r="CKY7444" s="3"/>
      <c r="CKZ7444" s="3"/>
      <c r="CLA7444" s="3"/>
      <c r="CLB7444" s="3"/>
      <c r="CLC7444" s="3"/>
      <c r="CLD7444" s="3"/>
      <c r="CLE7444" s="3"/>
      <c r="CLF7444" s="3"/>
      <c r="CLG7444" s="3"/>
      <c r="CLH7444" s="3"/>
      <c r="CLI7444" s="3"/>
      <c r="CLJ7444" s="3"/>
      <c r="CLK7444" s="3"/>
      <c r="CLL7444" s="3"/>
      <c r="CLM7444" s="3"/>
      <c r="CLN7444" s="3"/>
      <c r="CLO7444" s="3"/>
      <c r="CLP7444" s="3"/>
      <c r="CLQ7444" s="3"/>
      <c r="CLR7444" s="3"/>
      <c r="CLS7444" s="3"/>
      <c r="CLT7444" s="3"/>
      <c r="CLU7444" s="3"/>
      <c r="CLV7444" s="3"/>
      <c r="CLW7444" s="3"/>
      <c r="CLX7444" s="3"/>
      <c r="CLY7444" s="3"/>
      <c r="CLZ7444" s="3"/>
      <c r="CMA7444" s="3"/>
      <c r="CMB7444" s="3"/>
      <c r="CMC7444" s="3"/>
      <c r="CMD7444" s="3"/>
      <c r="CME7444" s="3"/>
      <c r="CMF7444" s="3"/>
      <c r="CMG7444" s="3"/>
      <c r="CMH7444" s="3"/>
      <c r="CMI7444" s="3"/>
      <c r="CMJ7444" s="3"/>
      <c r="CMK7444" s="3"/>
      <c r="CML7444" s="3"/>
      <c r="CMM7444" s="3"/>
      <c r="CMN7444" s="3"/>
      <c r="CMO7444" s="3"/>
      <c r="CMP7444" s="3"/>
      <c r="CMQ7444" s="3"/>
      <c r="CMR7444" s="3"/>
      <c r="CMS7444" s="3"/>
      <c r="CMT7444" s="3"/>
      <c r="CMU7444" s="3"/>
      <c r="CMV7444" s="3"/>
      <c r="CMW7444" s="3"/>
      <c r="CMX7444" s="3"/>
      <c r="CMY7444" s="3"/>
      <c r="CMZ7444" s="3"/>
      <c r="CNA7444" s="3"/>
      <c r="CNB7444" s="3"/>
      <c r="CNC7444" s="3"/>
      <c r="CND7444" s="3"/>
      <c r="CNE7444" s="3"/>
      <c r="CNF7444" s="3"/>
      <c r="CNG7444" s="3"/>
      <c r="CNH7444" s="3"/>
      <c r="CNI7444" s="3"/>
      <c r="CNJ7444" s="3"/>
      <c r="CNK7444" s="3"/>
      <c r="CNL7444" s="3"/>
      <c r="CNM7444" s="3"/>
      <c r="CNN7444" s="3"/>
      <c r="CNO7444" s="3"/>
      <c r="CNP7444" s="3"/>
      <c r="CNQ7444" s="3"/>
      <c r="CNR7444" s="3"/>
      <c r="CNS7444" s="3"/>
      <c r="CNT7444" s="3"/>
      <c r="CNU7444" s="3"/>
      <c r="CNV7444" s="3"/>
      <c r="CNW7444" s="3"/>
      <c r="CNX7444" s="3"/>
      <c r="CNY7444" s="3"/>
      <c r="CNZ7444" s="3"/>
      <c r="COA7444" s="3"/>
      <c r="COB7444" s="3"/>
      <c r="COC7444" s="3"/>
      <c r="COD7444" s="3"/>
      <c r="COE7444" s="3"/>
      <c r="COF7444" s="3"/>
      <c r="COG7444" s="3"/>
      <c r="COH7444" s="3"/>
      <c r="COI7444" s="3"/>
      <c r="COJ7444" s="3"/>
      <c r="COK7444" s="3"/>
      <c r="COL7444" s="3"/>
      <c r="COM7444" s="3"/>
      <c r="CON7444" s="3"/>
      <c r="COO7444" s="3"/>
      <c r="COP7444" s="3"/>
      <c r="COQ7444" s="3"/>
      <c r="COR7444" s="3"/>
      <c r="COS7444" s="3"/>
      <c r="COT7444" s="3"/>
      <c r="COU7444" s="3"/>
      <c r="COV7444" s="3"/>
      <c r="COW7444" s="3"/>
      <c r="COX7444" s="3"/>
      <c r="COY7444" s="3"/>
      <c r="COZ7444" s="3"/>
      <c r="CPA7444" s="3"/>
      <c r="CPB7444" s="3"/>
      <c r="CPC7444" s="3"/>
      <c r="CPD7444" s="3"/>
      <c r="CPE7444" s="3"/>
      <c r="CPF7444" s="3"/>
      <c r="CPG7444" s="3"/>
      <c r="CPH7444" s="3"/>
      <c r="CPI7444" s="3"/>
      <c r="CPJ7444" s="3"/>
      <c r="CPK7444" s="3"/>
      <c r="CPL7444" s="3"/>
      <c r="CPM7444" s="3"/>
      <c r="CPN7444" s="3"/>
      <c r="CPO7444" s="3"/>
      <c r="CPP7444" s="3"/>
      <c r="CPQ7444" s="3"/>
      <c r="CPR7444" s="3"/>
      <c r="CPS7444" s="3"/>
      <c r="CPT7444" s="3"/>
      <c r="CPU7444" s="3"/>
      <c r="CPV7444" s="3"/>
      <c r="CPW7444" s="3"/>
      <c r="CPX7444" s="3"/>
      <c r="CPY7444" s="3"/>
      <c r="CPZ7444" s="3"/>
      <c r="CQA7444" s="3"/>
      <c r="CQB7444" s="3"/>
      <c r="CQC7444" s="3"/>
      <c r="CQD7444" s="3"/>
      <c r="CQE7444" s="3"/>
      <c r="CQF7444" s="3"/>
      <c r="CQG7444" s="3"/>
      <c r="CQH7444" s="3"/>
      <c r="CQI7444" s="3"/>
      <c r="CQJ7444" s="3"/>
      <c r="CQK7444" s="3"/>
      <c r="CQL7444" s="3"/>
      <c r="CQM7444" s="3"/>
      <c r="CQN7444" s="3"/>
      <c r="CQO7444" s="3"/>
      <c r="CQP7444" s="3"/>
      <c r="CQQ7444" s="3"/>
      <c r="CQR7444" s="3"/>
      <c r="CQS7444" s="3"/>
      <c r="CQT7444" s="3"/>
      <c r="CQU7444" s="3"/>
      <c r="CQV7444" s="3"/>
      <c r="CQW7444" s="3"/>
      <c r="CQX7444" s="3"/>
      <c r="CQY7444" s="3"/>
      <c r="CQZ7444" s="3"/>
      <c r="CRA7444" s="3"/>
      <c r="CRB7444" s="3"/>
      <c r="CRC7444" s="3"/>
      <c r="CRD7444" s="3"/>
      <c r="CRE7444" s="3"/>
      <c r="CRF7444" s="3"/>
      <c r="CRG7444" s="3"/>
      <c r="CRH7444" s="3"/>
      <c r="CRI7444" s="3"/>
      <c r="CRJ7444" s="3"/>
      <c r="CRK7444" s="3"/>
      <c r="CRL7444" s="3"/>
      <c r="CRM7444" s="3"/>
      <c r="CRN7444" s="3"/>
      <c r="CRO7444" s="3"/>
      <c r="CRP7444" s="3"/>
      <c r="CRQ7444" s="3"/>
      <c r="CRR7444" s="3"/>
      <c r="CRS7444" s="3"/>
      <c r="CRT7444" s="3"/>
      <c r="CRU7444" s="3"/>
      <c r="CRV7444" s="3"/>
      <c r="CRW7444" s="3"/>
      <c r="CRX7444" s="3"/>
      <c r="CRY7444" s="3"/>
      <c r="CRZ7444" s="3"/>
      <c r="CSA7444" s="3"/>
      <c r="CSB7444" s="3"/>
      <c r="CSC7444" s="3"/>
      <c r="CSD7444" s="3"/>
      <c r="CSE7444" s="3"/>
      <c r="CSF7444" s="3"/>
      <c r="CSG7444" s="3"/>
      <c r="CSH7444" s="3"/>
      <c r="CSI7444" s="3"/>
      <c r="CSJ7444" s="3"/>
      <c r="CSK7444" s="3"/>
      <c r="CSL7444" s="3"/>
      <c r="CSM7444" s="3"/>
      <c r="CSN7444" s="3"/>
      <c r="CSO7444" s="3"/>
      <c r="CSP7444" s="3"/>
      <c r="CSQ7444" s="3"/>
      <c r="CSR7444" s="3"/>
      <c r="CSS7444" s="3"/>
      <c r="CST7444" s="3"/>
      <c r="CSU7444" s="3"/>
      <c r="CSV7444" s="3"/>
      <c r="CSW7444" s="3"/>
      <c r="CSX7444" s="3"/>
      <c r="CSY7444" s="3"/>
      <c r="CSZ7444" s="3"/>
      <c r="CTA7444" s="3"/>
      <c r="CTB7444" s="3"/>
      <c r="CTC7444" s="3"/>
      <c r="CTD7444" s="3"/>
      <c r="CTE7444" s="3"/>
      <c r="CTF7444" s="3"/>
      <c r="CTG7444" s="3"/>
      <c r="CTH7444" s="3"/>
      <c r="CTI7444" s="3"/>
      <c r="CTJ7444" s="3"/>
      <c r="CTK7444" s="3"/>
      <c r="CTL7444" s="3"/>
      <c r="CTM7444" s="3"/>
      <c r="CTN7444" s="3"/>
      <c r="CTO7444" s="3"/>
      <c r="CTP7444" s="3"/>
      <c r="CTQ7444" s="3"/>
      <c r="CTR7444" s="3"/>
      <c r="CTS7444" s="3"/>
      <c r="CTT7444" s="3"/>
      <c r="CTU7444" s="3"/>
      <c r="CTV7444" s="3"/>
      <c r="CTW7444" s="3"/>
      <c r="CTX7444" s="3"/>
      <c r="CTY7444" s="3"/>
      <c r="CTZ7444" s="3"/>
      <c r="CUA7444" s="3"/>
      <c r="CUB7444" s="3"/>
      <c r="CUC7444" s="3"/>
      <c r="CUD7444" s="3"/>
      <c r="CUE7444" s="3"/>
      <c r="CUF7444" s="3"/>
      <c r="CUG7444" s="3"/>
      <c r="CUH7444" s="3"/>
      <c r="CUI7444" s="3"/>
      <c r="CUJ7444" s="3"/>
      <c r="CUK7444" s="3"/>
      <c r="CUL7444" s="3"/>
      <c r="CUM7444" s="3"/>
      <c r="CUN7444" s="3"/>
      <c r="CUO7444" s="3"/>
      <c r="CUP7444" s="3"/>
      <c r="CUQ7444" s="3"/>
      <c r="CUR7444" s="3"/>
      <c r="CUS7444" s="3"/>
      <c r="CUT7444" s="3"/>
      <c r="CUU7444" s="3"/>
      <c r="CUV7444" s="3"/>
      <c r="CUW7444" s="3"/>
      <c r="CUX7444" s="3"/>
      <c r="CUY7444" s="3"/>
      <c r="CUZ7444" s="3"/>
      <c r="CVA7444" s="3"/>
      <c r="CVB7444" s="3"/>
      <c r="CVC7444" s="3"/>
      <c r="CVD7444" s="3"/>
      <c r="CVE7444" s="3"/>
      <c r="CVF7444" s="3"/>
      <c r="CVG7444" s="3"/>
      <c r="CVH7444" s="3"/>
      <c r="CVI7444" s="3"/>
      <c r="CVJ7444" s="3"/>
      <c r="CVK7444" s="3"/>
      <c r="CVL7444" s="3"/>
      <c r="CVM7444" s="3"/>
      <c r="CVN7444" s="3"/>
      <c r="CVO7444" s="3"/>
      <c r="CVP7444" s="3"/>
      <c r="CVQ7444" s="3"/>
      <c r="CVR7444" s="3"/>
      <c r="CVS7444" s="3"/>
      <c r="CVT7444" s="3"/>
      <c r="CVU7444" s="3"/>
      <c r="CVV7444" s="3"/>
      <c r="CVW7444" s="3"/>
      <c r="CVX7444" s="3"/>
      <c r="CVY7444" s="3"/>
      <c r="CVZ7444" s="3"/>
      <c r="CWA7444" s="3"/>
      <c r="CWB7444" s="3"/>
      <c r="CWC7444" s="3"/>
      <c r="CWD7444" s="3"/>
      <c r="CWE7444" s="3"/>
      <c r="CWF7444" s="3"/>
      <c r="CWG7444" s="3"/>
      <c r="CWH7444" s="3"/>
      <c r="CWI7444" s="3"/>
      <c r="CWJ7444" s="3"/>
      <c r="CWK7444" s="3"/>
      <c r="CWL7444" s="3"/>
      <c r="CWM7444" s="3"/>
      <c r="CWN7444" s="3"/>
      <c r="CWO7444" s="3"/>
      <c r="CWP7444" s="3"/>
      <c r="CWQ7444" s="3"/>
      <c r="CWR7444" s="3"/>
      <c r="CWS7444" s="3"/>
      <c r="CWT7444" s="3"/>
      <c r="CWU7444" s="3"/>
      <c r="CWV7444" s="3"/>
      <c r="CWW7444" s="3"/>
      <c r="CWX7444" s="3"/>
      <c r="CWY7444" s="3"/>
      <c r="CWZ7444" s="3"/>
      <c r="CXA7444" s="3"/>
      <c r="CXB7444" s="3"/>
      <c r="CXC7444" s="3"/>
      <c r="CXD7444" s="3"/>
      <c r="CXE7444" s="3"/>
      <c r="CXF7444" s="3"/>
      <c r="CXG7444" s="3"/>
      <c r="CXH7444" s="3"/>
      <c r="CXI7444" s="3"/>
      <c r="CXJ7444" s="3"/>
      <c r="CXK7444" s="3"/>
      <c r="CXL7444" s="3"/>
      <c r="CXM7444" s="3"/>
      <c r="CXN7444" s="3"/>
      <c r="CXO7444" s="3"/>
      <c r="CXP7444" s="3"/>
      <c r="CXQ7444" s="3"/>
      <c r="CXR7444" s="3"/>
      <c r="CXS7444" s="3"/>
      <c r="CXT7444" s="3"/>
      <c r="CXU7444" s="3"/>
      <c r="CXV7444" s="3"/>
      <c r="CXW7444" s="3"/>
      <c r="CXX7444" s="3"/>
      <c r="CXY7444" s="3"/>
      <c r="CXZ7444" s="3"/>
      <c r="CYA7444" s="3"/>
      <c r="CYB7444" s="3"/>
      <c r="CYC7444" s="3"/>
      <c r="CYD7444" s="3"/>
      <c r="CYE7444" s="3"/>
      <c r="CYF7444" s="3"/>
      <c r="CYG7444" s="3"/>
      <c r="CYH7444" s="3"/>
      <c r="CYI7444" s="3"/>
      <c r="CYJ7444" s="3"/>
      <c r="CYK7444" s="3"/>
      <c r="CYL7444" s="3"/>
      <c r="CYM7444" s="3"/>
      <c r="CYN7444" s="3"/>
      <c r="CYO7444" s="3"/>
      <c r="CYP7444" s="3"/>
      <c r="CYQ7444" s="3"/>
      <c r="CYR7444" s="3"/>
      <c r="CYS7444" s="3"/>
      <c r="CYT7444" s="3"/>
      <c r="CYU7444" s="3"/>
      <c r="CYV7444" s="3"/>
      <c r="CYW7444" s="3"/>
      <c r="CYX7444" s="3"/>
      <c r="CYY7444" s="3"/>
      <c r="CYZ7444" s="3"/>
      <c r="CZA7444" s="3"/>
      <c r="CZB7444" s="3"/>
      <c r="CZC7444" s="3"/>
      <c r="CZD7444" s="3"/>
      <c r="CZE7444" s="3"/>
      <c r="CZF7444" s="3"/>
      <c r="CZG7444" s="3"/>
      <c r="CZH7444" s="3"/>
      <c r="CZI7444" s="3"/>
      <c r="CZJ7444" s="3"/>
      <c r="CZK7444" s="3"/>
      <c r="CZL7444" s="3"/>
      <c r="CZM7444" s="3"/>
      <c r="CZN7444" s="3"/>
      <c r="CZO7444" s="3"/>
      <c r="CZP7444" s="3"/>
      <c r="CZQ7444" s="3"/>
      <c r="CZR7444" s="3"/>
      <c r="CZS7444" s="3"/>
      <c r="CZT7444" s="3"/>
      <c r="CZU7444" s="3"/>
      <c r="CZV7444" s="3"/>
      <c r="CZW7444" s="3"/>
      <c r="CZX7444" s="3"/>
      <c r="CZY7444" s="3"/>
      <c r="CZZ7444" s="3"/>
      <c r="DAA7444" s="3"/>
      <c r="DAB7444" s="3"/>
      <c r="DAC7444" s="3"/>
      <c r="DAD7444" s="3"/>
      <c r="DAE7444" s="3"/>
      <c r="DAF7444" s="3"/>
      <c r="DAG7444" s="3"/>
      <c r="DAH7444" s="3"/>
      <c r="DAI7444" s="3"/>
      <c r="DAJ7444" s="3"/>
      <c r="DAK7444" s="3"/>
      <c r="DAL7444" s="3"/>
      <c r="DAM7444" s="3"/>
      <c r="DAN7444" s="3"/>
      <c r="DAO7444" s="3"/>
      <c r="DAP7444" s="3"/>
      <c r="DAQ7444" s="3"/>
      <c r="DAR7444" s="3"/>
      <c r="DAS7444" s="3"/>
      <c r="DAT7444" s="3"/>
      <c r="DAU7444" s="3"/>
      <c r="DAV7444" s="3"/>
      <c r="DAW7444" s="3"/>
      <c r="DAX7444" s="3"/>
      <c r="DAY7444" s="3"/>
      <c r="DAZ7444" s="3"/>
      <c r="DBA7444" s="3"/>
      <c r="DBB7444" s="3"/>
      <c r="DBC7444" s="3"/>
      <c r="DBD7444" s="3"/>
      <c r="DBE7444" s="3"/>
      <c r="DBF7444" s="3"/>
      <c r="DBG7444" s="3"/>
      <c r="DBH7444" s="3"/>
      <c r="DBI7444" s="3"/>
      <c r="DBJ7444" s="3"/>
      <c r="DBK7444" s="3"/>
      <c r="DBL7444" s="3"/>
      <c r="DBM7444" s="3"/>
      <c r="DBN7444" s="3"/>
      <c r="DBO7444" s="3"/>
      <c r="DBP7444" s="3"/>
      <c r="DBQ7444" s="3"/>
      <c r="DBR7444" s="3"/>
      <c r="DBS7444" s="3"/>
      <c r="DBT7444" s="3"/>
      <c r="DBU7444" s="3"/>
      <c r="DBV7444" s="3"/>
      <c r="DBW7444" s="3"/>
      <c r="DBX7444" s="3"/>
      <c r="DBY7444" s="3"/>
      <c r="DBZ7444" s="3"/>
      <c r="DCA7444" s="3"/>
      <c r="DCB7444" s="3"/>
      <c r="DCC7444" s="3"/>
      <c r="DCD7444" s="3"/>
      <c r="DCE7444" s="3"/>
      <c r="DCF7444" s="3"/>
      <c r="DCG7444" s="3"/>
      <c r="DCH7444" s="3"/>
      <c r="DCI7444" s="3"/>
      <c r="DCJ7444" s="3"/>
      <c r="DCK7444" s="3"/>
      <c r="DCL7444" s="3"/>
      <c r="DCM7444" s="3"/>
      <c r="DCN7444" s="3"/>
      <c r="DCO7444" s="3"/>
      <c r="DCP7444" s="3"/>
      <c r="DCQ7444" s="3"/>
      <c r="DCR7444" s="3"/>
      <c r="DCS7444" s="3"/>
      <c r="DCT7444" s="3"/>
      <c r="DCU7444" s="3"/>
      <c r="DCV7444" s="3"/>
      <c r="DCW7444" s="3"/>
      <c r="DCX7444" s="3"/>
      <c r="DCY7444" s="3"/>
      <c r="DCZ7444" s="3"/>
      <c r="DDA7444" s="3"/>
      <c r="DDB7444" s="3"/>
      <c r="DDC7444" s="3"/>
      <c r="DDD7444" s="3"/>
      <c r="DDE7444" s="3"/>
      <c r="DDF7444" s="3"/>
      <c r="DDG7444" s="3"/>
      <c r="DDH7444" s="3"/>
      <c r="DDI7444" s="3"/>
      <c r="DDJ7444" s="3"/>
      <c r="DDK7444" s="3"/>
      <c r="DDL7444" s="3"/>
      <c r="DDM7444" s="3"/>
      <c r="DDN7444" s="3"/>
      <c r="DDO7444" s="3"/>
      <c r="DDP7444" s="3"/>
      <c r="DDQ7444" s="3"/>
      <c r="DDR7444" s="3"/>
      <c r="DDS7444" s="3"/>
      <c r="DDT7444" s="3"/>
      <c r="DDU7444" s="3"/>
      <c r="DDV7444" s="3"/>
      <c r="DDW7444" s="3"/>
      <c r="DDX7444" s="3"/>
      <c r="DDY7444" s="3"/>
      <c r="DDZ7444" s="3"/>
      <c r="DEA7444" s="3"/>
      <c r="DEB7444" s="3"/>
      <c r="DEC7444" s="3"/>
      <c r="DED7444" s="3"/>
      <c r="DEE7444" s="3"/>
      <c r="DEF7444" s="3"/>
      <c r="DEG7444" s="3"/>
      <c r="DEH7444" s="3"/>
      <c r="DEI7444" s="3"/>
      <c r="DEJ7444" s="3"/>
      <c r="DEK7444" s="3"/>
      <c r="DEL7444" s="3"/>
      <c r="DEM7444" s="3"/>
      <c r="DEN7444" s="3"/>
      <c r="DEO7444" s="3"/>
      <c r="DEP7444" s="3"/>
      <c r="DEQ7444" s="3"/>
      <c r="DER7444" s="3"/>
      <c r="DES7444" s="3"/>
      <c r="DET7444" s="3"/>
      <c r="DEU7444" s="3"/>
      <c r="DEV7444" s="3"/>
      <c r="DEW7444" s="3"/>
      <c r="DEX7444" s="3"/>
      <c r="DEY7444" s="3"/>
      <c r="DEZ7444" s="3"/>
      <c r="DFA7444" s="3"/>
      <c r="DFB7444" s="3"/>
      <c r="DFC7444" s="3"/>
      <c r="DFD7444" s="3"/>
      <c r="DFE7444" s="3"/>
      <c r="DFF7444" s="3"/>
      <c r="DFG7444" s="3"/>
      <c r="DFH7444" s="3"/>
      <c r="DFI7444" s="3"/>
      <c r="DFJ7444" s="3"/>
      <c r="DFK7444" s="3"/>
      <c r="DFL7444" s="3"/>
      <c r="DFM7444" s="3"/>
      <c r="DFN7444" s="3"/>
      <c r="DFO7444" s="3"/>
      <c r="DFP7444" s="3"/>
      <c r="DFQ7444" s="3"/>
      <c r="DFR7444" s="3"/>
      <c r="DFS7444" s="3"/>
      <c r="DFT7444" s="3"/>
      <c r="DFU7444" s="3"/>
      <c r="DFV7444" s="3"/>
      <c r="DFW7444" s="3"/>
      <c r="DFX7444" s="3"/>
      <c r="DFY7444" s="3"/>
      <c r="DFZ7444" s="3"/>
      <c r="DGA7444" s="3"/>
      <c r="DGB7444" s="3"/>
      <c r="DGC7444" s="3"/>
      <c r="DGD7444" s="3"/>
      <c r="DGE7444" s="3"/>
      <c r="DGF7444" s="3"/>
      <c r="DGG7444" s="3"/>
      <c r="DGH7444" s="3"/>
      <c r="DGI7444" s="3"/>
      <c r="DGJ7444" s="3"/>
      <c r="DGK7444" s="3"/>
      <c r="DGL7444" s="3"/>
      <c r="DGM7444" s="3"/>
      <c r="DGN7444" s="3"/>
      <c r="DGO7444" s="3"/>
      <c r="DGP7444" s="3"/>
      <c r="DGQ7444" s="3"/>
      <c r="DGR7444" s="3"/>
      <c r="DGS7444" s="3"/>
      <c r="DGT7444" s="3"/>
      <c r="DGU7444" s="3"/>
      <c r="DGV7444" s="3"/>
      <c r="DGW7444" s="3"/>
      <c r="DGX7444" s="3"/>
      <c r="DGY7444" s="3"/>
      <c r="DGZ7444" s="3"/>
      <c r="DHA7444" s="3"/>
      <c r="DHB7444" s="3"/>
      <c r="DHC7444" s="3"/>
      <c r="DHD7444" s="3"/>
      <c r="DHE7444" s="3"/>
      <c r="DHF7444" s="3"/>
      <c r="DHG7444" s="3"/>
      <c r="DHH7444" s="3"/>
      <c r="DHI7444" s="3"/>
      <c r="DHJ7444" s="3"/>
      <c r="DHK7444" s="3"/>
      <c r="DHL7444" s="3"/>
      <c r="DHM7444" s="3"/>
      <c r="DHN7444" s="3"/>
      <c r="DHO7444" s="3"/>
      <c r="DHP7444" s="3"/>
      <c r="DHQ7444" s="3"/>
      <c r="DHR7444" s="3"/>
      <c r="DHS7444" s="3"/>
      <c r="DHT7444" s="3"/>
      <c r="DHU7444" s="3"/>
      <c r="DHV7444" s="3"/>
      <c r="DHW7444" s="3"/>
      <c r="DHX7444" s="3"/>
      <c r="DHY7444" s="3"/>
      <c r="DHZ7444" s="3"/>
      <c r="DIA7444" s="3"/>
      <c r="DIB7444" s="3"/>
      <c r="DIC7444" s="3"/>
      <c r="DID7444" s="3"/>
      <c r="DIE7444" s="3"/>
      <c r="DIF7444" s="3"/>
      <c r="DIG7444" s="3"/>
      <c r="DIH7444" s="3"/>
      <c r="DII7444" s="3"/>
      <c r="DIJ7444" s="3"/>
      <c r="DIK7444" s="3"/>
      <c r="DIL7444" s="3"/>
      <c r="DIM7444" s="3"/>
      <c r="DIN7444" s="3"/>
      <c r="DIO7444" s="3"/>
      <c r="DIP7444" s="3"/>
      <c r="DIQ7444" s="3"/>
      <c r="DIR7444" s="3"/>
      <c r="DIS7444" s="3"/>
      <c r="DIT7444" s="3"/>
      <c r="DIU7444" s="3"/>
      <c r="DIV7444" s="3"/>
      <c r="DIW7444" s="3"/>
      <c r="DIX7444" s="3"/>
      <c r="DIY7444" s="3"/>
      <c r="DIZ7444" s="3"/>
      <c r="DJA7444" s="3"/>
      <c r="DJB7444" s="3"/>
      <c r="DJC7444" s="3"/>
      <c r="DJD7444" s="3"/>
      <c r="DJE7444" s="3"/>
      <c r="DJF7444" s="3"/>
      <c r="DJG7444" s="3"/>
      <c r="DJH7444" s="3"/>
      <c r="DJI7444" s="3"/>
      <c r="DJJ7444" s="3"/>
      <c r="DJK7444" s="3"/>
      <c r="DJL7444" s="3"/>
      <c r="DJM7444" s="3"/>
      <c r="DJN7444" s="3"/>
      <c r="DJO7444" s="3"/>
      <c r="DJP7444" s="3"/>
      <c r="DJQ7444" s="3"/>
      <c r="DJR7444" s="3"/>
      <c r="DJS7444" s="3"/>
      <c r="DJT7444" s="3"/>
      <c r="DJU7444" s="3"/>
      <c r="DJV7444" s="3"/>
      <c r="DJW7444" s="3"/>
      <c r="DJX7444" s="3"/>
      <c r="DJY7444" s="3"/>
      <c r="DJZ7444" s="3"/>
      <c r="DKA7444" s="3"/>
      <c r="DKB7444" s="3"/>
      <c r="DKC7444" s="3"/>
      <c r="DKD7444" s="3"/>
      <c r="DKE7444" s="3"/>
      <c r="DKF7444" s="3"/>
      <c r="DKG7444" s="3"/>
      <c r="DKH7444" s="3"/>
      <c r="DKI7444" s="3"/>
      <c r="DKJ7444" s="3"/>
      <c r="DKK7444" s="3"/>
      <c r="DKL7444" s="3"/>
      <c r="DKM7444" s="3"/>
      <c r="DKN7444" s="3"/>
      <c r="DKO7444" s="3"/>
      <c r="DKP7444" s="3"/>
      <c r="DKQ7444" s="3"/>
      <c r="DKR7444" s="3"/>
      <c r="DKS7444" s="3"/>
      <c r="DKT7444" s="3"/>
      <c r="DKU7444" s="3"/>
      <c r="DKV7444" s="3"/>
      <c r="DKW7444" s="3"/>
      <c r="DKX7444" s="3"/>
      <c r="DKY7444" s="3"/>
      <c r="DKZ7444" s="3"/>
      <c r="DLA7444" s="3"/>
      <c r="DLB7444" s="3"/>
      <c r="DLC7444" s="3"/>
      <c r="DLD7444" s="3"/>
      <c r="DLE7444" s="3"/>
      <c r="DLF7444" s="3"/>
      <c r="DLG7444" s="3"/>
      <c r="DLH7444" s="3"/>
      <c r="DLI7444" s="3"/>
      <c r="DLJ7444" s="3"/>
      <c r="DLK7444" s="3"/>
      <c r="DLL7444" s="3"/>
      <c r="DLM7444" s="3"/>
      <c r="DLN7444" s="3"/>
      <c r="DLO7444" s="3"/>
      <c r="DLP7444" s="3"/>
      <c r="DLQ7444" s="3"/>
      <c r="DLR7444" s="3"/>
      <c r="DLS7444" s="3"/>
      <c r="DLT7444" s="3"/>
      <c r="DLU7444" s="3"/>
      <c r="DLV7444" s="3"/>
      <c r="DLW7444" s="3"/>
      <c r="DLX7444" s="3"/>
      <c r="DLY7444" s="3"/>
      <c r="DLZ7444" s="3"/>
      <c r="DMA7444" s="3"/>
      <c r="DMB7444" s="3"/>
      <c r="DMC7444" s="3"/>
      <c r="DMD7444" s="3"/>
      <c r="DME7444" s="3"/>
      <c r="DMF7444" s="3"/>
      <c r="DMG7444" s="3"/>
      <c r="DMH7444" s="3"/>
      <c r="DMI7444" s="3"/>
      <c r="DMJ7444" s="3"/>
      <c r="DMK7444" s="3"/>
      <c r="DML7444" s="3"/>
      <c r="DMM7444" s="3"/>
      <c r="DMN7444" s="3"/>
      <c r="DMO7444" s="3"/>
      <c r="DMP7444" s="3"/>
      <c r="DMQ7444" s="3"/>
      <c r="DMR7444" s="3"/>
      <c r="DMS7444" s="3"/>
      <c r="DMT7444" s="3"/>
      <c r="DMU7444" s="3"/>
      <c r="DMV7444" s="3"/>
      <c r="DMW7444" s="3"/>
      <c r="DMX7444" s="3"/>
      <c r="DMY7444" s="3"/>
      <c r="DMZ7444" s="3"/>
      <c r="DNA7444" s="3"/>
      <c r="DNB7444" s="3"/>
      <c r="DNC7444" s="3"/>
      <c r="DND7444" s="3"/>
      <c r="DNE7444" s="3"/>
      <c r="DNF7444" s="3"/>
      <c r="DNG7444" s="3"/>
      <c r="DNH7444" s="3"/>
      <c r="DNI7444" s="3"/>
      <c r="DNJ7444" s="3"/>
      <c r="DNK7444" s="3"/>
      <c r="DNL7444" s="3"/>
      <c r="DNM7444" s="3"/>
      <c r="DNN7444" s="3"/>
      <c r="DNO7444" s="3"/>
      <c r="DNP7444" s="3"/>
      <c r="DNQ7444" s="3"/>
      <c r="DNR7444" s="3"/>
      <c r="DNS7444" s="3"/>
      <c r="DNT7444" s="3"/>
      <c r="DNU7444" s="3"/>
      <c r="DNV7444" s="3"/>
      <c r="DNW7444" s="3"/>
      <c r="DNX7444" s="3"/>
      <c r="DNY7444" s="3"/>
      <c r="DNZ7444" s="3"/>
      <c r="DOA7444" s="3"/>
      <c r="DOB7444" s="3"/>
      <c r="DOC7444" s="3"/>
      <c r="DOD7444" s="3"/>
      <c r="DOE7444" s="3"/>
      <c r="DOF7444" s="3"/>
      <c r="DOG7444" s="3"/>
      <c r="DOH7444" s="3"/>
      <c r="DOI7444" s="3"/>
      <c r="DOJ7444" s="3"/>
      <c r="DOK7444" s="3"/>
      <c r="DOL7444" s="3"/>
      <c r="DOM7444" s="3"/>
      <c r="DON7444" s="3"/>
      <c r="DOO7444" s="3"/>
      <c r="DOP7444" s="3"/>
      <c r="DOQ7444" s="3"/>
      <c r="DOR7444" s="3"/>
      <c r="DOS7444" s="3"/>
      <c r="DOT7444" s="3"/>
      <c r="DOU7444" s="3"/>
      <c r="DOV7444" s="3"/>
      <c r="DOW7444" s="3"/>
      <c r="DOX7444" s="3"/>
      <c r="DOY7444" s="3"/>
      <c r="DOZ7444" s="3"/>
      <c r="DPA7444" s="3"/>
      <c r="DPB7444" s="3"/>
      <c r="DPC7444" s="3"/>
      <c r="DPD7444" s="3"/>
      <c r="DPE7444" s="3"/>
      <c r="DPF7444" s="3"/>
      <c r="DPG7444" s="3"/>
      <c r="DPH7444" s="3"/>
      <c r="DPI7444" s="3"/>
      <c r="DPJ7444" s="3"/>
      <c r="DPK7444" s="3"/>
      <c r="DPL7444" s="3"/>
      <c r="DPM7444" s="3"/>
      <c r="DPN7444" s="3"/>
      <c r="DPO7444" s="3"/>
      <c r="DPP7444" s="3"/>
      <c r="DPQ7444" s="3"/>
      <c r="DPR7444" s="3"/>
      <c r="DPS7444" s="3"/>
      <c r="DPT7444" s="3"/>
      <c r="DPU7444" s="3"/>
      <c r="DPV7444" s="3"/>
      <c r="DPW7444" s="3"/>
      <c r="DPX7444" s="3"/>
      <c r="DPY7444" s="3"/>
      <c r="DPZ7444" s="3"/>
      <c r="DQA7444" s="3"/>
      <c r="DQB7444" s="3"/>
      <c r="DQC7444" s="3"/>
      <c r="DQD7444" s="3"/>
      <c r="DQE7444" s="3"/>
      <c r="DQF7444" s="3"/>
      <c r="DQG7444" s="3"/>
      <c r="DQH7444" s="3"/>
      <c r="DQI7444" s="3"/>
      <c r="DQJ7444" s="3"/>
      <c r="DQK7444" s="3"/>
      <c r="DQL7444" s="3"/>
      <c r="DQM7444" s="3"/>
      <c r="DQN7444" s="3"/>
      <c r="DQO7444" s="3"/>
      <c r="DQP7444" s="3"/>
      <c r="DQQ7444" s="3"/>
      <c r="DQR7444" s="3"/>
      <c r="DQS7444" s="3"/>
      <c r="DQT7444" s="3"/>
      <c r="DQU7444" s="3"/>
      <c r="DQV7444" s="3"/>
      <c r="DQW7444" s="3"/>
      <c r="DQX7444" s="3"/>
      <c r="DQY7444" s="3"/>
      <c r="DQZ7444" s="3"/>
      <c r="DRA7444" s="3"/>
      <c r="DRB7444" s="3"/>
      <c r="DRC7444" s="3"/>
      <c r="DRD7444" s="3"/>
      <c r="DRE7444" s="3"/>
      <c r="DRF7444" s="3"/>
      <c r="DRG7444" s="3"/>
      <c r="DRH7444" s="3"/>
      <c r="DRI7444" s="3"/>
      <c r="DRJ7444" s="3"/>
      <c r="DRK7444" s="3"/>
      <c r="DRL7444" s="3"/>
      <c r="DRM7444" s="3"/>
      <c r="DRN7444" s="3"/>
      <c r="DRO7444" s="3"/>
      <c r="DRP7444" s="3"/>
      <c r="DRQ7444" s="3"/>
      <c r="DRR7444" s="3"/>
      <c r="DRS7444" s="3"/>
      <c r="DRT7444" s="3"/>
      <c r="DRU7444" s="3"/>
      <c r="DRV7444" s="3"/>
      <c r="DRW7444" s="3"/>
      <c r="DRX7444" s="3"/>
      <c r="DRY7444" s="3"/>
      <c r="DRZ7444" s="3"/>
      <c r="DSA7444" s="3"/>
      <c r="DSB7444" s="3"/>
      <c r="DSC7444" s="3"/>
      <c r="DSD7444" s="3"/>
      <c r="DSE7444" s="3"/>
      <c r="DSF7444" s="3"/>
      <c r="DSG7444" s="3"/>
      <c r="DSH7444" s="3"/>
      <c r="DSI7444" s="3"/>
      <c r="DSJ7444" s="3"/>
      <c r="DSK7444" s="3"/>
      <c r="DSL7444" s="3"/>
      <c r="DSM7444" s="3"/>
      <c r="DSN7444" s="3"/>
      <c r="DSO7444" s="3"/>
      <c r="DSP7444" s="3"/>
      <c r="DSQ7444" s="3"/>
      <c r="DSR7444" s="3"/>
      <c r="DSS7444" s="3"/>
      <c r="DST7444" s="3"/>
      <c r="DSU7444" s="3"/>
      <c r="DSV7444" s="3"/>
      <c r="DSW7444" s="3"/>
      <c r="DSX7444" s="3"/>
      <c r="DSY7444" s="3"/>
      <c r="DSZ7444" s="3"/>
      <c r="DTA7444" s="3"/>
      <c r="DTB7444" s="3"/>
      <c r="DTC7444" s="3"/>
      <c r="DTD7444" s="3"/>
      <c r="DTE7444" s="3"/>
      <c r="DTF7444" s="3"/>
      <c r="DTG7444" s="3"/>
      <c r="DTH7444" s="3"/>
      <c r="DTI7444" s="3"/>
      <c r="DTJ7444" s="3"/>
      <c r="DTK7444" s="3"/>
      <c r="DTL7444" s="3"/>
      <c r="DTM7444" s="3"/>
      <c r="DTN7444" s="3"/>
      <c r="DTO7444" s="3"/>
      <c r="DTP7444" s="3"/>
      <c r="DTQ7444" s="3"/>
      <c r="DTR7444" s="3"/>
      <c r="DTS7444" s="3"/>
      <c r="DTT7444" s="3"/>
      <c r="DTU7444" s="3"/>
      <c r="DTV7444" s="3"/>
      <c r="DTW7444" s="3"/>
      <c r="DTX7444" s="3"/>
      <c r="DTY7444" s="3"/>
      <c r="DTZ7444" s="3"/>
      <c r="DUA7444" s="3"/>
      <c r="DUB7444" s="3"/>
      <c r="DUC7444" s="3"/>
      <c r="DUD7444" s="3"/>
      <c r="DUE7444" s="3"/>
      <c r="DUF7444" s="3"/>
      <c r="DUG7444" s="3"/>
      <c r="DUH7444" s="3"/>
      <c r="DUI7444" s="3"/>
      <c r="DUJ7444" s="3"/>
      <c r="DUK7444" s="3"/>
      <c r="DUL7444" s="3"/>
      <c r="DUM7444" s="3"/>
      <c r="DUN7444" s="3"/>
      <c r="DUO7444" s="3"/>
      <c r="DUP7444" s="3"/>
      <c r="DUQ7444" s="3"/>
      <c r="DUR7444" s="3"/>
      <c r="DUS7444" s="3"/>
      <c r="DUT7444" s="3"/>
      <c r="DUU7444" s="3"/>
      <c r="DUV7444" s="3"/>
      <c r="DUW7444" s="3"/>
      <c r="DUX7444" s="3"/>
      <c r="DUY7444" s="3"/>
      <c r="DUZ7444" s="3"/>
      <c r="DVA7444" s="3"/>
      <c r="DVB7444" s="3"/>
      <c r="DVC7444" s="3"/>
      <c r="DVD7444" s="3"/>
      <c r="DVE7444" s="3"/>
      <c r="DVF7444" s="3"/>
      <c r="DVG7444" s="3"/>
      <c r="DVH7444" s="3"/>
      <c r="DVI7444" s="3"/>
      <c r="DVJ7444" s="3"/>
      <c r="DVK7444" s="3"/>
      <c r="DVL7444" s="3"/>
      <c r="DVM7444" s="3"/>
      <c r="DVN7444" s="3"/>
      <c r="DVO7444" s="3"/>
      <c r="DVP7444" s="3"/>
      <c r="DVQ7444" s="3"/>
      <c r="DVR7444" s="3"/>
      <c r="DVS7444" s="3"/>
      <c r="DVT7444" s="3"/>
      <c r="DVU7444" s="3"/>
      <c r="DVV7444" s="3"/>
      <c r="DVW7444" s="3"/>
      <c r="DVX7444" s="3"/>
      <c r="DVY7444" s="3"/>
      <c r="DVZ7444" s="3"/>
      <c r="DWA7444" s="3"/>
      <c r="DWB7444" s="3"/>
      <c r="DWC7444" s="3"/>
      <c r="DWD7444" s="3"/>
      <c r="DWE7444" s="3"/>
      <c r="DWF7444" s="3"/>
      <c r="DWG7444" s="3"/>
      <c r="DWH7444" s="3"/>
      <c r="DWI7444" s="3"/>
      <c r="DWJ7444" s="3"/>
      <c r="DWK7444" s="3"/>
      <c r="DWL7444" s="3"/>
      <c r="DWM7444" s="3"/>
      <c r="DWN7444" s="3"/>
      <c r="DWO7444" s="3"/>
      <c r="DWP7444" s="3"/>
      <c r="DWQ7444" s="3"/>
      <c r="DWR7444" s="3"/>
      <c r="DWS7444" s="3"/>
      <c r="DWT7444" s="3"/>
      <c r="DWU7444" s="3"/>
      <c r="DWV7444" s="3"/>
      <c r="DWW7444" s="3"/>
      <c r="DWX7444" s="3"/>
      <c r="DWY7444" s="3"/>
      <c r="DWZ7444" s="3"/>
      <c r="DXA7444" s="3"/>
      <c r="DXB7444" s="3"/>
      <c r="DXC7444" s="3"/>
      <c r="DXD7444" s="3"/>
      <c r="DXE7444" s="3"/>
      <c r="DXF7444" s="3"/>
      <c r="DXG7444" s="3"/>
      <c r="DXH7444" s="3"/>
      <c r="DXI7444" s="3"/>
      <c r="DXJ7444" s="3"/>
      <c r="DXK7444" s="3"/>
      <c r="DXL7444" s="3"/>
      <c r="DXM7444" s="3"/>
      <c r="DXN7444" s="3"/>
      <c r="DXO7444" s="3"/>
      <c r="DXP7444" s="3"/>
      <c r="DXQ7444" s="3"/>
      <c r="DXR7444" s="3"/>
      <c r="DXS7444" s="3"/>
      <c r="DXT7444" s="3"/>
      <c r="DXU7444" s="3"/>
      <c r="DXV7444" s="3"/>
      <c r="DXW7444" s="3"/>
      <c r="DXX7444" s="3"/>
      <c r="DXY7444" s="3"/>
      <c r="DXZ7444" s="3"/>
      <c r="DYA7444" s="3"/>
      <c r="DYB7444" s="3"/>
      <c r="DYC7444" s="3"/>
      <c r="DYD7444" s="3"/>
      <c r="DYE7444" s="3"/>
      <c r="DYF7444" s="3"/>
      <c r="DYG7444" s="3"/>
      <c r="DYH7444" s="3"/>
      <c r="DYI7444" s="3"/>
      <c r="DYJ7444" s="3"/>
      <c r="DYK7444" s="3"/>
      <c r="DYL7444" s="3"/>
      <c r="DYM7444" s="3"/>
      <c r="DYN7444" s="3"/>
      <c r="DYO7444" s="3"/>
      <c r="DYP7444" s="3"/>
      <c r="DYQ7444" s="3"/>
      <c r="DYR7444" s="3"/>
      <c r="DYS7444" s="3"/>
      <c r="DYT7444" s="3"/>
      <c r="DYU7444" s="3"/>
      <c r="DYV7444" s="3"/>
      <c r="DYW7444" s="3"/>
      <c r="DYX7444" s="3"/>
      <c r="DYY7444" s="3"/>
      <c r="DYZ7444" s="3"/>
      <c r="DZA7444" s="3"/>
      <c r="DZB7444" s="3"/>
      <c r="DZC7444" s="3"/>
      <c r="DZD7444" s="3"/>
      <c r="DZE7444" s="3"/>
      <c r="DZF7444" s="3"/>
      <c r="DZG7444" s="3"/>
      <c r="DZH7444" s="3"/>
      <c r="DZI7444" s="3"/>
      <c r="DZJ7444" s="3"/>
      <c r="DZK7444" s="3"/>
      <c r="DZL7444" s="3"/>
      <c r="DZM7444" s="3"/>
      <c r="DZN7444" s="3"/>
      <c r="DZO7444" s="3"/>
      <c r="DZP7444" s="3"/>
      <c r="DZQ7444" s="3"/>
      <c r="DZR7444" s="3"/>
      <c r="DZS7444" s="3"/>
      <c r="DZT7444" s="3"/>
      <c r="DZU7444" s="3"/>
      <c r="DZV7444" s="3"/>
      <c r="DZW7444" s="3"/>
      <c r="DZX7444" s="3"/>
      <c r="DZY7444" s="3"/>
      <c r="DZZ7444" s="3"/>
      <c r="EAA7444" s="3"/>
      <c r="EAB7444" s="3"/>
      <c r="EAC7444" s="3"/>
      <c r="EAD7444" s="3"/>
      <c r="EAE7444" s="3"/>
      <c r="EAF7444" s="3"/>
      <c r="EAG7444" s="3"/>
      <c r="EAH7444" s="3"/>
      <c r="EAI7444" s="3"/>
      <c r="EAJ7444" s="3"/>
      <c r="EAK7444" s="3"/>
      <c r="EAL7444" s="3"/>
      <c r="EAM7444" s="3"/>
      <c r="EAN7444" s="3"/>
      <c r="EAO7444" s="3"/>
      <c r="EAP7444" s="3"/>
      <c r="EAQ7444" s="3"/>
      <c r="EAR7444" s="3"/>
      <c r="EAS7444" s="3"/>
      <c r="EAT7444" s="3"/>
      <c r="EAU7444" s="3"/>
      <c r="EAV7444" s="3"/>
      <c r="EAW7444" s="3"/>
      <c r="EAX7444" s="3"/>
      <c r="EAY7444" s="3"/>
      <c r="EAZ7444" s="3"/>
      <c r="EBA7444" s="3"/>
      <c r="EBB7444" s="3"/>
      <c r="EBC7444" s="3"/>
      <c r="EBD7444" s="3"/>
      <c r="EBE7444" s="3"/>
      <c r="EBF7444" s="3"/>
      <c r="EBG7444" s="3"/>
      <c r="EBH7444" s="3"/>
      <c r="EBI7444" s="3"/>
      <c r="EBJ7444" s="3"/>
      <c r="EBK7444" s="3"/>
      <c r="EBL7444" s="3"/>
      <c r="EBM7444" s="3"/>
      <c r="EBN7444" s="3"/>
      <c r="EBO7444" s="3"/>
      <c r="EBP7444" s="3"/>
      <c r="EBQ7444" s="3"/>
      <c r="EBR7444" s="3"/>
      <c r="EBS7444" s="3"/>
      <c r="EBT7444" s="3"/>
      <c r="EBU7444" s="3"/>
      <c r="EBV7444" s="3"/>
      <c r="EBW7444" s="3"/>
      <c r="EBX7444" s="3"/>
      <c r="EBY7444" s="3"/>
      <c r="EBZ7444" s="3"/>
      <c r="ECA7444" s="3"/>
      <c r="ECB7444" s="3"/>
      <c r="ECC7444" s="3"/>
      <c r="ECD7444" s="3"/>
      <c r="ECE7444" s="3"/>
      <c r="ECF7444" s="3"/>
      <c r="ECG7444" s="3"/>
      <c r="ECH7444" s="3"/>
      <c r="ECI7444" s="3"/>
      <c r="ECJ7444" s="3"/>
      <c r="ECK7444" s="3"/>
      <c r="ECL7444" s="3"/>
      <c r="ECM7444" s="3"/>
      <c r="ECN7444" s="3"/>
      <c r="ECO7444" s="3"/>
      <c r="ECP7444" s="3"/>
      <c r="ECQ7444" s="3"/>
      <c r="ECR7444" s="3"/>
      <c r="ECS7444" s="3"/>
      <c r="ECT7444" s="3"/>
      <c r="ECU7444" s="3"/>
      <c r="ECV7444" s="3"/>
      <c r="ECW7444" s="3"/>
      <c r="ECX7444" s="3"/>
      <c r="ECY7444" s="3"/>
      <c r="ECZ7444" s="3"/>
      <c r="EDA7444" s="3"/>
      <c r="EDB7444" s="3"/>
      <c r="EDC7444" s="3"/>
      <c r="EDD7444" s="3"/>
      <c r="EDE7444" s="3"/>
      <c r="EDF7444" s="3"/>
      <c r="EDG7444" s="3"/>
      <c r="EDH7444" s="3"/>
      <c r="EDI7444" s="3"/>
      <c r="EDJ7444" s="3"/>
      <c r="EDK7444" s="3"/>
      <c r="EDL7444" s="3"/>
      <c r="EDM7444" s="3"/>
      <c r="EDN7444" s="3"/>
      <c r="EDO7444" s="3"/>
      <c r="EDP7444" s="3"/>
      <c r="EDQ7444" s="3"/>
      <c r="EDR7444" s="3"/>
      <c r="EDS7444" s="3"/>
      <c r="EDT7444" s="3"/>
      <c r="EDU7444" s="3"/>
      <c r="EDV7444" s="3"/>
      <c r="EDW7444" s="3"/>
      <c r="EDX7444" s="3"/>
      <c r="EDY7444" s="3"/>
      <c r="EDZ7444" s="3"/>
      <c r="EEA7444" s="3"/>
      <c r="EEB7444" s="3"/>
      <c r="EEC7444" s="3"/>
      <c r="EED7444" s="3"/>
      <c r="EEE7444" s="3"/>
      <c r="EEF7444" s="3"/>
      <c r="EEG7444" s="3"/>
      <c r="EEH7444" s="3"/>
      <c r="EEI7444" s="3"/>
      <c r="EEJ7444" s="3"/>
      <c r="EEK7444" s="3"/>
      <c r="EEL7444" s="3"/>
      <c r="EEM7444" s="3"/>
      <c r="EEN7444" s="3"/>
      <c r="EEO7444" s="3"/>
      <c r="EEP7444" s="3"/>
      <c r="EEQ7444" s="3"/>
      <c r="EER7444" s="3"/>
      <c r="EES7444" s="3"/>
      <c r="EET7444" s="3"/>
      <c r="EEU7444" s="3"/>
      <c r="EEV7444" s="3"/>
      <c r="EEW7444" s="3"/>
      <c r="EEX7444" s="3"/>
      <c r="EEY7444" s="3"/>
      <c r="EEZ7444" s="3"/>
      <c r="EFA7444" s="3"/>
      <c r="EFB7444" s="3"/>
      <c r="EFC7444" s="3"/>
      <c r="EFD7444" s="3"/>
      <c r="EFE7444" s="3"/>
      <c r="EFF7444" s="3"/>
      <c r="EFG7444" s="3"/>
      <c r="EFH7444" s="3"/>
      <c r="EFI7444" s="3"/>
      <c r="EFJ7444" s="3"/>
      <c r="EFK7444" s="3"/>
      <c r="EFL7444" s="3"/>
      <c r="EFM7444" s="3"/>
      <c r="EFN7444" s="3"/>
      <c r="EFO7444" s="3"/>
      <c r="EFP7444" s="3"/>
      <c r="EFQ7444" s="3"/>
      <c r="EFR7444" s="3"/>
      <c r="EFS7444" s="3"/>
      <c r="EFT7444" s="3"/>
      <c r="EFU7444" s="3"/>
      <c r="EFV7444" s="3"/>
      <c r="EFW7444" s="3"/>
      <c r="EFX7444" s="3"/>
      <c r="EFY7444" s="3"/>
      <c r="EFZ7444" s="3"/>
      <c r="EGA7444" s="3"/>
      <c r="EGB7444" s="3"/>
      <c r="EGC7444" s="3"/>
      <c r="EGD7444" s="3"/>
      <c r="EGE7444" s="3"/>
      <c r="EGF7444" s="3"/>
      <c r="EGG7444" s="3"/>
      <c r="EGH7444" s="3"/>
      <c r="EGI7444" s="3"/>
      <c r="EGJ7444" s="3"/>
      <c r="EGK7444" s="3"/>
      <c r="EGL7444" s="3"/>
      <c r="EGM7444" s="3"/>
      <c r="EGN7444" s="3"/>
      <c r="EGO7444" s="3"/>
      <c r="EGP7444" s="3"/>
      <c r="EGQ7444" s="3"/>
      <c r="EGR7444" s="3"/>
      <c r="EGS7444" s="3"/>
      <c r="EGT7444" s="3"/>
      <c r="EGU7444" s="3"/>
      <c r="EGV7444" s="3"/>
      <c r="EGW7444" s="3"/>
      <c r="EGX7444" s="3"/>
      <c r="EGY7444" s="3"/>
      <c r="EGZ7444" s="3"/>
      <c r="EHA7444" s="3"/>
      <c r="EHB7444" s="3"/>
      <c r="EHC7444" s="3"/>
      <c r="EHD7444" s="3"/>
      <c r="EHE7444" s="3"/>
      <c r="EHF7444" s="3"/>
      <c r="EHG7444" s="3"/>
      <c r="EHH7444" s="3"/>
      <c r="EHI7444" s="3"/>
      <c r="EHJ7444" s="3"/>
      <c r="EHK7444" s="3"/>
      <c r="EHL7444" s="3"/>
      <c r="EHM7444" s="3"/>
      <c r="EHN7444" s="3"/>
      <c r="EHO7444" s="3"/>
      <c r="EHP7444" s="3"/>
      <c r="EHQ7444" s="3"/>
      <c r="EHR7444" s="3"/>
      <c r="EHS7444" s="3"/>
      <c r="EHT7444" s="3"/>
      <c r="EHU7444" s="3"/>
      <c r="EHV7444" s="3"/>
      <c r="EHW7444" s="3"/>
      <c r="EHX7444" s="3"/>
      <c r="EHY7444" s="3"/>
      <c r="EHZ7444" s="3"/>
      <c r="EIA7444" s="3"/>
      <c r="EIB7444" s="3"/>
      <c r="EIC7444" s="3"/>
      <c r="EID7444" s="3"/>
      <c r="EIE7444" s="3"/>
      <c r="EIF7444" s="3"/>
      <c r="EIG7444" s="3"/>
      <c r="EIH7444" s="3"/>
      <c r="EII7444" s="3"/>
      <c r="EIJ7444" s="3"/>
      <c r="EIK7444" s="3"/>
      <c r="EIL7444" s="3"/>
      <c r="EIM7444" s="3"/>
      <c r="EIN7444" s="3"/>
      <c r="EIO7444" s="3"/>
      <c r="EIP7444" s="3"/>
      <c r="EIQ7444" s="3"/>
      <c r="EIR7444" s="3"/>
      <c r="EIS7444" s="3"/>
      <c r="EIT7444" s="3"/>
      <c r="EIU7444" s="3"/>
      <c r="EIV7444" s="3"/>
      <c r="EIW7444" s="3"/>
      <c r="EIX7444" s="3"/>
      <c r="EIY7444" s="3"/>
      <c r="EIZ7444" s="3"/>
      <c r="EJA7444" s="3"/>
      <c r="EJB7444" s="3"/>
      <c r="EJC7444" s="3"/>
      <c r="EJD7444" s="3"/>
      <c r="EJE7444" s="3"/>
      <c r="EJF7444" s="3"/>
      <c r="EJG7444" s="3"/>
      <c r="EJH7444" s="3"/>
      <c r="EJI7444" s="3"/>
      <c r="EJJ7444" s="3"/>
      <c r="EJK7444" s="3"/>
      <c r="EJL7444" s="3"/>
      <c r="EJM7444" s="3"/>
      <c r="EJN7444" s="3"/>
      <c r="EJO7444" s="3"/>
      <c r="EJP7444" s="3"/>
      <c r="EJQ7444" s="3"/>
      <c r="EJR7444" s="3"/>
      <c r="EJS7444" s="3"/>
      <c r="EJT7444" s="3"/>
      <c r="EJU7444" s="3"/>
      <c r="EJV7444" s="3"/>
      <c r="EJW7444" s="3"/>
      <c r="EJX7444" s="3"/>
      <c r="EJY7444" s="3"/>
      <c r="EJZ7444" s="3"/>
      <c r="EKA7444" s="3"/>
      <c r="EKB7444" s="3"/>
      <c r="EKC7444" s="3"/>
      <c r="EKD7444" s="3"/>
      <c r="EKE7444" s="3"/>
      <c r="EKF7444" s="3"/>
      <c r="EKG7444" s="3"/>
      <c r="EKH7444" s="3"/>
      <c r="EKI7444" s="3"/>
      <c r="EKJ7444" s="3"/>
      <c r="EKK7444" s="3"/>
      <c r="EKL7444" s="3"/>
      <c r="EKM7444" s="3"/>
      <c r="EKN7444" s="3"/>
      <c r="EKO7444" s="3"/>
      <c r="EKP7444" s="3"/>
      <c r="EKQ7444" s="3"/>
      <c r="EKR7444" s="3"/>
      <c r="EKS7444" s="3"/>
      <c r="EKT7444" s="3"/>
      <c r="EKU7444" s="3"/>
      <c r="EKV7444" s="3"/>
      <c r="EKW7444" s="3"/>
      <c r="EKX7444" s="3"/>
      <c r="EKY7444" s="3"/>
      <c r="EKZ7444" s="3"/>
      <c r="ELA7444" s="3"/>
      <c r="ELB7444" s="3"/>
      <c r="ELC7444" s="3"/>
      <c r="ELD7444" s="3"/>
      <c r="ELE7444" s="3"/>
      <c r="ELF7444" s="3"/>
      <c r="ELG7444" s="3"/>
      <c r="ELH7444" s="3"/>
      <c r="ELI7444" s="3"/>
      <c r="ELJ7444" s="3"/>
      <c r="ELK7444" s="3"/>
      <c r="ELL7444" s="3"/>
      <c r="ELM7444" s="3"/>
      <c r="ELN7444" s="3"/>
      <c r="ELO7444" s="3"/>
      <c r="ELP7444" s="3"/>
      <c r="ELQ7444" s="3"/>
      <c r="ELR7444" s="3"/>
      <c r="ELS7444" s="3"/>
      <c r="ELT7444" s="3"/>
      <c r="ELU7444" s="3"/>
      <c r="ELV7444" s="3"/>
      <c r="ELW7444" s="3"/>
      <c r="ELX7444" s="3"/>
      <c r="ELY7444" s="3"/>
      <c r="ELZ7444" s="3"/>
      <c r="EMA7444" s="3"/>
      <c r="EMB7444" s="3"/>
      <c r="EMC7444" s="3"/>
      <c r="EMD7444" s="3"/>
      <c r="EME7444" s="3"/>
      <c r="EMF7444" s="3"/>
      <c r="EMG7444" s="3"/>
      <c r="EMH7444" s="3"/>
      <c r="EMI7444" s="3"/>
      <c r="EMJ7444" s="3"/>
      <c r="EMK7444" s="3"/>
      <c r="EML7444" s="3"/>
      <c r="EMM7444" s="3"/>
      <c r="EMN7444" s="3"/>
      <c r="EMO7444" s="3"/>
      <c r="EMP7444" s="3"/>
      <c r="EMQ7444" s="3"/>
      <c r="EMR7444" s="3"/>
      <c r="EMS7444" s="3"/>
      <c r="EMT7444" s="3"/>
      <c r="EMU7444" s="3"/>
      <c r="EMV7444" s="3"/>
      <c r="EMW7444" s="3"/>
      <c r="EMX7444" s="3"/>
      <c r="EMY7444" s="3"/>
      <c r="EMZ7444" s="3"/>
      <c r="ENA7444" s="3"/>
      <c r="ENB7444" s="3"/>
      <c r="ENC7444" s="3"/>
      <c r="END7444" s="3"/>
      <c r="ENE7444" s="3"/>
      <c r="ENF7444" s="3"/>
      <c r="ENG7444" s="3"/>
      <c r="ENH7444" s="3"/>
      <c r="ENI7444" s="3"/>
      <c r="ENJ7444" s="3"/>
      <c r="ENK7444" s="3"/>
      <c r="ENL7444" s="3"/>
      <c r="ENM7444" s="3"/>
      <c r="ENN7444" s="3"/>
      <c r="ENO7444" s="3"/>
      <c r="ENP7444" s="3"/>
      <c r="ENQ7444" s="3"/>
      <c r="ENR7444" s="3"/>
      <c r="ENS7444" s="3"/>
      <c r="ENT7444" s="3"/>
      <c r="ENU7444" s="3"/>
      <c r="ENV7444" s="3"/>
      <c r="ENW7444" s="3"/>
      <c r="ENX7444" s="3"/>
      <c r="ENY7444" s="3"/>
      <c r="ENZ7444" s="3"/>
      <c r="EOA7444" s="3"/>
      <c r="EOB7444" s="3"/>
      <c r="EOC7444" s="3"/>
      <c r="EOD7444" s="3"/>
      <c r="EOE7444" s="3"/>
      <c r="EOF7444" s="3"/>
      <c r="EOG7444" s="3"/>
      <c r="EOH7444" s="3"/>
      <c r="EOI7444" s="3"/>
      <c r="EOJ7444" s="3"/>
      <c r="EOK7444" s="3"/>
      <c r="EOL7444" s="3"/>
      <c r="EOM7444" s="3"/>
      <c r="EON7444" s="3"/>
      <c r="EOO7444" s="3"/>
      <c r="EOP7444" s="3"/>
      <c r="EOQ7444" s="3"/>
      <c r="EOR7444" s="3"/>
      <c r="EOS7444" s="3"/>
      <c r="EOT7444" s="3"/>
      <c r="EOU7444" s="3"/>
      <c r="EOV7444" s="3"/>
      <c r="EOW7444" s="3"/>
      <c r="EOX7444" s="3"/>
      <c r="EOY7444" s="3"/>
      <c r="EOZ7444" s="3"/>
      <c r="EPA7444" s="3"/>
      <c r="EPB7444" s="3"/>
      <c r="EPC7444" s="3"/>
      <c r="EPD7444" s="3"/>
      <c r="EPE7444" s="3"/>
      <c r="EPF7444" s="3"/>
      <c r="EPG7444" s="3"/>
      <c r="EPH7444" s="3"/>
      <c r="EPI7444" s="3"/>
      <c r="EPJ7444" s="3"/>
      <c r="EPK7444" s="3"/>
      <c r="EPL7444" s="3"/>
      <c r="EPM7444" s="3"/>
      <c r="EPN7444" s="3"/>
      <c r="EPO7444" s="3"/>
      <c r="EPP7444" s="3"/>
      <c r="EPQ7444" s="3"/>
      <c r="EPR7444" s="3"/>
      <c r="EPS7444" s="3"/>
      <c r="EPT7444" s="3"/>
      <c r="EPU7444" s="3"/>
      <c r="EPV7444" s="3"/>
      <c r="EPW7444" s="3"/>
      <c r="EPX7444" s="3"/>
      <c r="EPY7444" s="3"/>
      <c r="EPZ7444" s="3"/>
      <c r="EQA7444" s="3"/>
      <c r="EQB7444" s="3"/>
      <c r="EQC7444" s="3"/>
      <c r="EQD7444" s="3"/>
      <c r="EQE7444" s="3"/>
      <c r="EQF7444" s="3"/>
      <c r="EQG7444" s="3"/>
      <c r="EQH7444" s="3"/>
      <c r="EQI7444" s="3"/>
      <c r="EQJ7444" s="3"/>
      <c r="EQK7444" s="3"/>
      <c r="EQL7444" s="3"/>
      <c r="EQM7444" s="3"/>
      <c r="EQN7444" s="3"/>
      <c r="EQO7444" s="3"/>
      <c r="EQP7444" s="3"/>
      <c r="EQQ7444" s="3"/>
      <c r="EQR7444" s="3"/>
      <c r="EQS7444" s="3"/>
      <c r="EQT7444" s="3"/>
      <c r="EQU7444" s="3"/>
      <c r="EQV7444" s="3"/>
      <c r="EQW7444" s="3"/>
      <c r="EQX7444" s="3"/>
      <c r="EQY7444" s="3"/>
      <c r="EQZ7444" s="3"/>
      <c r="ERA7444" s="3"/>
      <c r="ERB7444" s="3"/>
      <c r="ERC7444" s="3"/>
      <c r="ERD7444" s="3"/>
      <c r="ERE7444" s="3"/>
      <c r="ERF7444" s="3"/>
      <c r="ERG7444" s="3"/>
      <c r="ERH7444" s="3"/>
      <c r="ERI7444" s="3"/>
      <c r="ERJ7444" s="3"/>
      <c r="ERK7444" s="3"/>
      <c r="ERL7444" s="3"/>
      <c r="ERM7444" s="3"/>
      <c r="ERN7444" s="3"/>
      <c r="ERO7444" s="3"/>
      <c r="ERP7444" s="3"/>
      <c r="ERQ7444" s="3"/>
      <c r="ERR7444" s="3"/>
      <c r="ERS7444" s="3"/>
      <c r="ERT7444" s="3"/>
      <c r="ERU7444" s="3"/>
      <c r="ERV7444" s="3"/>
      <c r="ERW7444" s="3"/>
      <c r="ERX7444" s="3"/>
      <c r="ERY7444" s="3"/>
      <c r="ERZ7444" s="3"/>
      <c r="ESA7444" s="3"/>
      <c r="ESB7444" s="3"/>
      <c r="ESC7444" s="3"/>
      <c r="ESD7444" s="3"/>
      <c r="ESE7444" s="3"/>
      <c r="ESF7444" s="3"/>
      <c r="ESG7444" s="3"/>
      <c r="ESH7444" s="3"/>
      <c r="ESI7444" s="3"/>
      <c r="ESJ7444" s="3"/>
      <c r="ESK7444" s="3"/>
      <c r="ESL7444" s="3"/>
      <c r="ESM7444" s="3"/>
      <c r="ESN7444" s="3"/>
      <c r="ESO7444" s="3"/>
      <c r="ESP7444" s="3"/>
      <c r="ESQ7444" s="3"/>
      <c r="ESR7444" s="3"/>
      <c r="ESS7444" s="3"/>
      <c r="EST7444" s="3"/>
      <c r="ESU7444" s="3"/>
      <c r="ESV7444" s="3"/>
      <c r="ESW7444" s="3"/>
      <c r="ESX7444" s="3"/>
      <c r="ESY7444" s="3"/>
      <c r="ESZ7444" s="3"/>
      <c r="ETA7444" s="3"/>
      <c r="ETB7444" s="3"/>
      <c r="ETC7444" s="3"/>
      <c r="ETD7444" s="3"/>
      <c r="ETE7444" s="3"/>
      <c r="ETF7444" s="3"/>
      <c r="ETG7444" s="3"/>
      <c r="ETH7444" s="3"/>
      <c r="ETI7444" s="3"/>
      <c r="ETJ7444" s="3"/>
      <c r="ETK7444" s="3"/>
      <c r="ETL7444" s="3"/>
      <c r="ETM7444" s="3"/>
      <c r="ETN7444" s="3"/>
      <c r="ETO7444" s="3"/>
      <c r="ETP7444" s="3"/>
      <c r="ETQ7444" s="3"/>
      <c r="ETR7444" s="3"/>
      <c r="ETS7444" s="3"/>
      <c r="ETT7444" s="3"/>
      <c r="ETU7444" s="3"/>
      <c r="ETV7444" s="3"/>
      <c r="ETW7444" s="3"/>
      <c r="ETX7444" s="3"/>
      <c r="ETY7444" s="3"/>
      <c r="ETZ7444" s="3"/>
      <c r="EUA7444" s="3"/>
      <c r="EUB7444" s="3"/>
      <c r="EUC7444" s="3"/>
      <c r="EUD7444" s="3"/>
      <c r="EUE7444" s="3"/>
      <c r="EUF7444" s="3"/>
      <c r="EUG7444" s="3"/>
      <c r="EUH7444" s="3"/>
      <c r="EUI7444" s="3"/>
      <c r="EUJ7444" s="3"/>
      <c r="EUK7444" s="3"/>
      <c r="EUL7444" s="3"/>
      <c r="EUM7444" s="3"/>
      <c r="EUN7444" s="3"/>
      <c r="EUO7444" s="3"/>
      <c r="EUP7444" s="3"/>
      <c r="EUQ7444" s="3"/>
      <c r="EUR7444" s="3"/>
      <c r="EUS7444" s="3"/>
      <c r="EUT7444" s="3"/>
      <c r="EUU7444" s="3"/>
      <c r="EUV7444" s="3"/>
      <c r="EUW7444" s="3"/>
      <c r="EUX7444" s="3"/>
      <c r="EUY7444" s="3"/>
      <c r="EUZ7444" s="3"/>
      <c r="EVA7444" s="3"/>
      <c r="EVB7444" s="3"/>
      <c r="EVC7444" s="3"/>
      <c r="EVD7444" s="3"/>
      <c r="EVE7444" s="3"/>
      <c r="EVF7444" s="3"/>
      <c r="EVG7444" s="3"/>
      <c r="EVH7444" s="3"/>
      <c r="EVI7444" s="3"/>
      <c r="EVJ7444" s="3"/>
      <c r="EVK7444" s="3"/>
      <c r="EVL7444" s="3"/>
      <c r="EVM7444" s="3"/>
      <c r="EVN7444" s="3"/>
      <c r="EVO7444" s="3"/>
      <c r="EVP7444" s="3"/>
      <c r="EVQ7444" s="3"/>
      <c r="EVR7444" s="3"/>
      <c r="EVS7444" s="3"/>
      <c r="EVT7444" s="3"/>
      <c r="EVU7444" s="3"/>
      <c r="EVV7444" s="3"/>
      <c r="EVW7444" s="3"/>
      <c r="EVX7444" s="3"/>
      <c r="EVY7444" s="3"/>
      <c r="EVZ7444" s="3"/>
      <c r="EWA7444" s="3"/>
      <c r="EWB7444" s="3"/>
      <c r="EWC7444" s="3"/>
      <c r="EWD7444" s="3"/>
      <c r="EWE7444" s="3"/>
      <c r="EWF7444" s="3"/>
      <c r="EWG7444" s="3"/>
      <c r="EWH7444" s="3"/>
      <c r="EWI7444" s="3"/>
      <c r="EWJ7444" s="3"/>
      <c r="EWK7444" s="3"/>
      <c r="EWL7444" s="3"/>
      <c r="EWM7444" s="3"/>
      <c r="EWN7444" s="3"/>
      <c r="EWO7444" s="3"/>
      <c r="EWP7444" s="3"/>
      <c r="EWQ7444" s="3"/>
      <c r="EWR7444" s="3"/>
      <c r="EWS7444" s="3"/>
      <c r="EWT7444" s="3"/>
      <c r="EWU7444" s="3"/>
      <c r="EWV7444" s="3"/>
      <c r="EWW7444" s="3"/>
      <c r="EWX7444" s="3"/>
      <c r="EWY7444" s="3"/>
      <c r="EWZ7444" s="3"/>
      <c r="EXA7444" s="3"/>
      <c r="EXB7444" s="3"/>
      <c r="EXC7444" s="3"/>
      <c r="EXD7444" s="3"/>
      <c r="EXE7444" s="3"/>
      <c r="EXF7444" s="3"/>
      <c r="EXG7444" s="3"/>
      <c r="EXH7444" s="3"/>
      <c r="EXI7444" s="3"/>
      <c r="EXJ7444" s="3"/>
      <c r="EXK7444" s="3"/>
      <c r="EXL7444" s="3"/>
      <c r="EXM7444" s="3"/>
      <c r="EXN7444" s="3"/>
      <c r="EXO7444" s="3"/>
      <c r="EXP7444" s="3"/>
      <c r="EXQ7444" s="3"/>
      <c r="EXR7444" s="3"/>
      <c r="EXS7444" s="3"/>
      <c r="EXT7444" s="3"/>
      <c r="EXU7444" s="3"/>
      <c r="EXV7444" s="3"/>
      <c r="EXW7444" s="3"/>
      <c r="EXX7444" s="3"/>
      <c r="EXY7444" s="3"/>
      <c r="EXZ7444" s="3"/>
      <c r="EYA7444" s="3"/>
      <c r="EYB7444" s="3"/>
      <c r="EYC7444" s="3"/>
      <c r="EYD7444" s="3"/>
      <c r="EYE7444" s="3"/>
      <c r="EYF7444" s="3"/>
      <c r="EYG7444" s="3"/>
      <c r="EYH7444" s="3"/>
      <c r="EYI7444" s="3"/>
      <c r="EYJ7444" s="3"/>
      <c r="EYK7444" s="3"/>
      <c r="EYL7444" s="3"/>
      <c r="EYM7444" s="3"/>
      <c r="EYN7444" s="3"/>
      <c r="EYO7444" s="3"/>
      <c r="EYP7444" s="3"/>
      <c r="EYQ7444" s="3"/>
      <c r="EYR7444" s="3"/>
      <c r="EYS7444" s="3"/>
      <c r="EYT7444" s="3"/>
      <c r="EYU7444" s="3"/>
      <c r="EYV7444" s="3"/>
      <c r="EYW7444" s="3"/>
      <c r="EYX7444" s="3"/>
      <c r="EYY7444" s="3"/>
      <c r="EYZ7444" s="3"/>
      <c r="EZA7444" s="3"/>
      <c r="EZB7444" s="3"/>
      <c r="EZC7444" s="3"/>
      <c r="EZD7444" s="3"/>
      <c r="EZE7444" s="3"/>
      <c r="EZF7444" s="3"/>
      <c r="EZG7444" s="3"/>
      <c r="EZH7444" s="3"/>
      <c r="EZI7444" s="3"/>
      <c r="EZJ7444" s="3"/>
      <c r="EZK7444" s="3"/>
      <c r="EZL7444" s="3"/>
      <c r="EZM7444" s="3"/>
      <c r="EZN7444" s="3"/>
      <c r="EZO7444" s="3"/>
      <c r="EZP7444" s="3"/>
      <c r="EZQ7444" s="3"/>
      <c r="EZR7444" s="3"/>
      <c r="EZS7444" s="3"/>
      <c r="EZT7444" s="3"/>
      <c r="EZU7444" s="3"/>
      <c r="EZV7444" s="3"/>
      <c r="EZW7444" s="3"/>
      <c r="EZX7444" s="3"/>
      <c r="EZY7444" s="3"/>
      <c r="EZZ7444" s="3"/>
      <c r="FAA7444" s="3"/>
      <c r="FAB7444" s="3"/>
      <c r="FAC7444" s="3"/>
      <c r="FAD7444" s="3"/>
      <c r="FAE7444" s="3"/>
      <c r="FAF7444" s="3"/>
      <c r="FAG7444" s="3"/>
      <c r="FAH7444" s="3"/>
      <c r="FAI7444" s="3"/>
      <c r="FAJ7444" s="3"/>
      <c r="FAK7444" s="3"/>
      <c r="FAL7444" s="3"/>
      <c r="FAM7444" s="3"/>
      <c r="FAN7444" s="3"/>
      <c r="FAO7444" s="3"/>
      <c r="FAP7444" s="3"/>
      <c r="FAQ7444" s="3"/>
      <c r="FAR7444" s="3"/>
      <c r="FAS7444" s="3"/>
      <c r="FAT7444" s="3"/>
      <c r="FAU7444" s="3"/>
      <c r="FAV7444" s="3"/>
      <c r="FAW7444" s="3"/>
      <c r="FAX7444" s="3"/>
      <c r="FAY7444" s="3"/>
      <c r="FAZ7444" s="3"/>
      <c r="FBA7444" s="3"/>
      <c r="FBB7444" s="3"/>
      <c r="FBC7444" s="3"/>
      <c r="FBD7444" s="3"/>
      <c r="FBE7444" s="3"/>
      <c r="FBF7444" s="3"/>
      <c r="FBG7444" s="3"/>
      <c r="FBH7444" s="3"/>
      <c r="FBI7444" s="3"/>
      <c r="FBJ7444" s="3"/>
      <c r="FBK7444" s="3"/>
      <c r="FBL7444" s="3"/>
      <c r="FBM7444" s="3"/>
      <c r="FBN7444" s="3"/>
      <c r="FBO7444" s="3"/>
      <c r="FBP7444" s="3"/>
      <c r="FBQ7444" s="3"/>
      <c r="FBR7444" s="3"/>
      <c r="FBS7444" s="3"/>
      <c r="FBT7444" s="3"/>
      <c r="FBU7444" s="3"/>
      <c r="FBV7444" s="3"/>
      <c r="FBW7444" s="3"/>
      <c r="FBX7444" s="3"/>
      <c r="FBY7444" s="3"/>
      <c r="FBZ7444" s="3"/>
      <c r="FCA7444" s="3"/>
      <c r="FCB7444" s="3"/>
      <c r="FCC7444" s="3"/>
      <c r="FCD7444" s="3"/>
      <c r="FCE7444" s="3"/>
      <c r="FCF7444" s="3"/>
      <c r="FCG7444" s="3"/>
      <c r="FCH7444" s="3"/>
      <c r="FCI7444" s="3"/>
      <c r="FCJ7444" s="3"/>
      <c r="FCK7444" s="3"/>
      <c r="FCL7444" s="3"/>
      <c r="FCM7444" s="3"/>
      <c r="FCN7444" s="3"/>
      <c r="FCO7444" s="3"/>
      <c r="FCP7444" s="3"/>
      <c r="FCQ7444" s="3"/>
      <c r="FCR7444" s="3"/>
      <c r="FCS7444" s="3"/>
      <c r="FCT7444" s="3"/>
      <c r="FCU7444" s="3"/>
      <c r="FCV7444" s="3"/>
      <c r="FCW7444" s="3"/>
      <c r="FCX7444" s="3"/>
      <c r="FCY7444" s="3"/>
      <c r="FCZ7444" s="3"/>
      <c r="FDA7444" s="3"/>
      <c r="FDB7444" s="3"/>
      <c r="FDC7444" s="3"/>
      <c r="FDD7444" s="3"/>
      <c r="FDE7444" s="3"/>
      <c r="FDF7444" s="3"/>
      <c r="FDG7444" s="3"/>
      <c r="FDH7444" s="3"/>
      <c r="FDI7444" s="3"/>
      <c r="FDJ7444" s="3"/>
      <c r="FDK7444" s="3"/>
      <c r="FDL7444" s="3"/>
      <c r="FDM7444" s="3"/>
      <c r="FDN7444" s="3"/>
      <c r="FDO7444" s="3"/>
      <c r="FDP7444" s="3"/>
      <c r="FDQ7444" s="3"/>
      <c r="FDR7444" s="3"/>
      <c r="FDS7444" s="3"/>
      <c r="FDT7444" s="3"/>
      <c r="FDU7444" s="3"/>
      <c r="FDV7444" s="3"/>
      <c r="FDW7444" s="3"/>
      <c r="FDX7444" s="3"/>
      <c r="FDY7444" s="3"/>
      <c r="FDZ7444" s="3"/>
      <c r="FEA7444" s="3"/>
      <c r="FEB7444" s="3"/>
      <c r="FEC7444" s="3"/>
      <c r="FED7444" s="3"/>
      <c r="FEE7444" s="3"/>
      <c r="FEF7444" s="3"/>
      <c r="FEG7444" s="3"/>
      <c r="FEH7444" s="3"/>
      <c r="FEI7444" s="3"/>
      <c r="FEJ7444" s="3"/>
      <c r="FEK7444" s="3"/>
      <c r="FEL7444" s="3"/>
      <c r="FEM7444" s="3"/>
      <c r="FEN7444" s="3"/>
      <c r="FEO7444" s="3"/>
      <c r="FEP7444" s="3"/>
      <c r="FEQ7444" s="3"/>
      <c r="FER7444" s="3"/>
      <c r="FES7444" s="3"/>
      <c r="FET7444" s="3"/>
      <c r="FEU7444" s="3"/>
      <c r="FEV7444" s="3"/>
      <c r="FEW7444" s="3"/>
      <c r="FEX7444" s="3"/>
      <c r="FEY7444" s="3"/>
      <c r="FEZ7444" s="3"/>
      <c r="FFA7444" s="3"/>
      <c r="FFB7444" s="3"/>
      <c r="FFC7444" s="3"/>
      <c r="FFD7444" s="3"/>
      <c r="FFE7444" s="3"/>
      <c r="FFF7444" s="3"/>
      <c r="FFG7444" s="3"/>
      <c r="FFH7444" s="3"/>
      <c r="FFI7444" s="3"/>
      <c r="FFJ7444" s="3"/>
      <c r="FFK7444" s="3"/>
      <c r="FFL7444" s="3"/>
      <c r="FFM7444" s="3"/>
      <c r="FFN7444" s="3"/>
      <c r="FFO7444" s="3"/>
      <c r="FFP7444" s="3"/>
      <c r="FFQ7444" s="3"/>
      <c r="FFR7444" s="3"/>
      <c r="FFS7444" s="3"/>
      <c r="FFT7444" s="3"/>
      <c r="FFU7444" s="3"/>
      <c r="FFV7444" s="3"/>
      <c r="FFW7444" s="3"/>
      <c r="FFX7444" s="3"/>
      <c r="FFY7444" s="3"/>
      <c r="FFZ7444" s="3"/>
      <c r="FGA7444" s="3"/>
      <c r="FGB7444" s="3"/>
      <c r="FGC7444" s="3"/>
      <c r="FGD7444" s="3"/>
      <c r="FGE7444" s="3"/>
      <c r="FGF7444" s="3"/>
      <c r="FGG7444" s="3"/>
      <c r="FGH7444" s="3"/>
      <c r="FGI7444" s="3"/>
      <c r="FGJ7444" s="3"/>
      <c r="FGK7444" s="3"/>
      <c r="FGL7444" s="3"/>
      <c r="FGM7444" s="3"/>
      <c r="FGN7444" s="3"/>
      <c r="FGO7444" s="3"/>
      <c r="FGP7444" s="3"/>
      <c r="FGQ7444" s="3"/>
      <c r="FGR7444" s="3"/>
      <c r="FGS7444" s="3"/>
      <c r="FGT7444" s="3"/>
      <c r="FGU7444" s="3"/>
      <c r="FGV7444" s="3"/>
      <c r="FGW7444" s="3"/>
      <c r="FGX7444" s="3"/>
      <c r="FGY7444" s="3"/>
      <c r="FGZ7444" s="3"/>
      <c r="FHA7444" s="3"/>
      <c r="FHB7444" s="3"/>
      <c r="FHC7444" s="3"/>
      <c r="FHD7444" s="3"/>
      <c r="FHE7444" s="3"/>
      <c r="FHF7444" s="3"/>
      <c r="FHG7444" s="3"/>
      <c r="FHH7444" s="3"/>
      <c r="FHI7444" s="3"/>
      <c r="FHJ7444" s="3"/>
      <c r="FHK7444" s="3"/>
      <c r="FHL7444" s="3"/>
      <c r="FHM7444" s="3"/>
      <c r="FHN7444" s="3"/>
      <c r="FHO7444" s="3"/>
      <c r="FHP7444" s="3"/>
      <c r="FHQ7444" s="3"/>
      <c r="FHR7444" s="3"/>
      <c r="FHS7444" s="3"/>
      <c r="FHT7444" s="3"/>
      <c r="FHU7444" s="3"/>
      <c r="FHV7444" s="3"/>
      <c r="FHW7444" s="3"/>
      <c r="FHX7444" s="3"/>
      <c r="FHY7444" s="3"/>
      <c r="FHZ7444" s="3"/>
      <c r="FIA7444" s="3"/>
      <c r="FIB7444" s="3"/>
      <c r="FIC7444" s="3"/>
      <c r="FID7444" s="3"/>
      <c r="FIE7444" s="3"/>
      <c r="FIF7444" s="3"/>
      <c r="FIG7444" s="3"/>
      <c r="FIH7444" s="3"/>
      <c r="FII7444" s="3"/>
      <c r="FIJ7444" s="3"/>
      <c r="FIK7444" s="3"/>
      <c r="FIL7444" s="3"/>
      <c r="FIM7444" s="3"/>
      <c r="FIN7444" s="3"/>
      <c r="FIO7444" s="3"/>
      <c r="FIP7444" s="3"/>
      <c r="FIQ7444" s="3"/>
      <c r="FIR7444" s="3"/>
      <c r="FIS7444" s="3"/>
      <c r="FIT7444" s="3"/>
      <c r="FIU7444" s="3"/>
      <c r="FIV7444" s="3"/>
      <c r="FIW7444" s="3"/>
      <c r="FIX7444" s="3"/>
      <c r="FIY7444" s="3"/>
      <c r="FIZ7444" s="3"/>
      <c r="FJA7444" s="3"/>
      <c r="FJB7444" s="3"/>
      <c r="FJC7444" s="3"/>
      <c r="FJD7444" s="3"/>
      <c r="FJE7444" s="3"/>
      <c r="FJF7444" s="3"/>
      <c r="FJG7444" s="3"/>
      <c r="FJH7444" s="3"/>
      <c r="FJI7444" s="3"/>
      <c r="FJJ7444" s="3"/>
      <c r="FJK7444" s="3"/>
      <c r="FJL7444" s="3"/>
      <c r="FJM7444" s="3"/>
      <c r="FJN7444" s="3"/>
      <c r="FJO7444" s="3"/>
      <c r="FJP7444" s="3"/>
      <c r="FJQ7444" s="3"/>
      <c r="FJR7444" s="3"/>
      <c r="FJS7444" s="3"/>
      <c r="FJT7444" s="3"/>
      <c r="FJU7444" s="3"/>
      <c r="FJV7444" s="3"/>
      <c r="FJW7444" s="3"/>
      <c r="FJX7444" s="3"/>
      <c r="FJY7444" s="3"/>
      <c r="FJZ7444" s="3"/>
      <c r="FKA7444" s="3"/>
      <c r="FKB7444" s="3"/>
      <c r="FKC7444" s="3"/>
      <c r="FKD7444" s="3"/>
      <c r="FKE7444" s="3"/>
      <c r="FKF7444" s="3"/>
      <c r="FKG7444" s="3"/>
      <c r="FKH7444" s="3"/>
      <c r="FKI7444" s="3"/>
      <c r="FKJ7444" s="3"/>
      <c r="FKK7444" s="3"/>
      <c r="FKL7444" s="3"/>
      <c r="FKM7444" s="3"/>
      <c r="FKN7444" s="3"/>
      <c r="FKO7444" s="3"/>
      <c r="FKP7444" s="3"/>
      <c r="FKQ7444" s="3"/>
      <c r="FKR7444" s="3"/>
      <c r="FKS7444" s="3"/>
      <c r="FKT7444" s="3"/>
      <c r="FKU7444" s="3"/>
      <c r="FKV7444" s="3"/>
      <c r="FKW7444" s="3"/>
      <c r="FKX7444" s="3"/>
      <c r="FKY7444" s="3"/>
      <c r="FKZ7444" s="3"/>
      <c r="FLA7444" s="3"/>
      <c r="FLB7444" s="3"/>
      <c r="FLC7444" s="3"/>
      <c r="FLD7444" s="3"/>
      <c r="FLE7444" s="3"/>
      <c r="FLF7444" s="3"/>
      <c r="FLG7444" s="3"/>
      <c r="FLH7444" s="3"/>
      <c r="FLI7444" s="3"/>
      <c r="FLJ7444" s="3"/>
      <c r="FLK7444" s="3"/>
      <c r="FLL7444" s="3"/>
      <c r="FLM7444" s="3"/>
      <c r="FLN7444" s="3"/>
      <c r="FLO7444" s="3"/>
      <c r="FLP7444" s="3"/>
      <c r="FLQ7444" s="3"/>
      <c r="FLR7444" s="3"/>
      <c r="FLS7444" s="3"/>
      <c r="FLT7444" s="3"/>
      <c r="FLU7444" s="3"/>
      <c r="FLV7444" s="3"/>
      <c r="FLW7444" s="3"/>
      <c r="FLX7444" s="3"/>
      <c r="FLY7444" s="3"/>
      <c r="FLZ7444" s="3"/>
      <c r="FMA7444" s="3"/>
      <c r="FMB7444" s="3"/>
      <c r="FMC7444" s="3"/>
      <c r="FMD7444" s="3"/>
      <c r="FME7444" s="3"/>
      <c r="FMF7444" s="3"/>
      <c r="FMG7444" s="3"/>
      <c r="FMH7444" s="3"/>
      <c r="FMI7444" s="3"/>
      <c r="FMJ7444" s="3"/>
      <c r="FMK7444" s="3"/>
      <c r="FML7444" s="3"/>
      <c r="FMM7444" s="3"/>
      <c r="FMN7444" s="3"/>
      <c r="FMO7444" s="3"/>
      <c r="FMP7444" s="3"/>
      <c r="FMQ7444" s="3"/>
      <c r="FMR7444" s="3"/>
      <c r="FMS7444" s="3"/>
      <c r="FMT7444" s="3"/>
      <c r="FMU7444" s="3"/>
      <c r="FMV7444" s="3"/>
      <c r="FMW7444" s="3"/>
      <c r="FMX7444" s="3"/>
      <c r="FMY7444" s="3"/>
      <c r="FMZ7444" s="3"/>
      <c r="FNA7444" s="3"/>
      <c r="FNB7444" s="3"/>
      <c r="FNC7444" s="3"/>
      <c r="FND7444" s="3"/>
      <c r="FNE7444" s="3"/>
      <c r="FNF7444" s="3"/>
      <c r="FNG7444" s="3"/>
      <c r="FNH7444" s="3"/>
      <c r="FNI7444" s="3"/>
      <c r="FNJ7444" s="3"/>
      <c r="FNK7444" s="3"/>
      <c r="FNL7444" s="3"/>
      <c r="FNM7444" s="3"/>
      <c r="FNN7444" s="3"/>
      <c r="FNO7444" s="3"/>
      <c r="FNP7444" s="3"/>
      <c r="FNQ7444" s="3"/>
      <c r="FNR7444" s="3"/>
      <c r="FNS7444" s="3"/>
      <c r="FNT7444" s="3"/>
      <c r="FNU7444" s="3"/>
      <c r="FNV7444" s="3"/>
      <c r="FNW7444" s="3"/>
      <c r="FNX7444" s="3"/>
      <c r="FNY7444" s="3"/>
      <c r="FNZ7444" s="3"/>
      <c r="FOA7444" s="3"/>
      <c r="FOB7444" s="3"/>
      <c r="FOC7444" s="3"/>
      <c r="FOD7444" s="3"/>
      <c r="FOE7444" s="3"/>
      <c r="FOF7444" s="3"/>
      <c r="FOG7444" s="3"/>
      <c r="FOH7444" s="3"/>
      <c r="FOI7444" s="3"/>
      <c r="FOJ7444" s="3"/>
      <c r="FOK7444" s="3"/>
      <c r="FOL7444" s="3"/>
      <c r="FOM7444" s="3"/>
      <c r="FON7444" s="3"/>
      <c r="FOO7444" s="3"/>
      <c r="FOP7444" s="3"/>
      <c r="FOQ7444" s="3"/>
      <c r="FOR7444" s="3"/>
      <c r="FOS7444" s="3"/>
      <c r="FOT7444" s="3"/>
      <c r="FOU7444" s="3"/>
      <c r="FOV7444" s="3"/>
      <c r="FOW7444" s="3"/>
      <c r="FOX7444" s="3"/>
      <c r="FOY7444" s="3"/>
      <c r="FOZ7444" s="3"/>
      <c r="FPA7444" s="3"/>
      <c r="FPB7444" s="3"/>
      <c r="FPC7444" s="3"/>
      <c r="FPD7444" s="3"/>
      <c r="FPE7444" s="3"/>
      <c r="FPF7444" s="3"/>
      <c r="FPG7444" s="3"/>
      <c r="FPH7444" s="3"/>
      <c r="FPI7444" s="3"/>
      <c r="FPJ7444" s="3"/>
      <c r="FPK7444" s="3"/>
      <c r="FPL7444" s="3"/>
      <c r="FPM7444" s="3"/>
      <c r="FPN7444" s="3"/>
      <c r="FPO7444" s="3"/>
      <c r="FPP7444" s="3"/>
      <c r="FPQ7444" s="3"/>
      <c r="FPR7444" s="3"/>
      <c r="FPS7444" s="3"/>
      <c r="FPT7444" s="3"/>
      <c r="FPU7444" s="3"/>
      <c r="FPV7444" s="3"/>
      <c r="FPW7444" s="3"/>
      <c r="FPX7444" s="3"/>
      <c r="FPY7444" s="3"/>
      <c r="FPZ7444" s="3"/>
      <c r="FQA7444" s="3"/>
      <c r="FQB7444" s="3"/>
      <c r="FQC7444" s="3"/>
      <c r="FQD7444" s="3"/>
      <c r="FQE7444" s="3"/>
      <c r="FQF7444" s="3"/>
      <c r="FQG7444" s="3"/>
      <c r="FQH7444" s="3"/>
      <c r="FQI7444" s="3"/>
      <c r="FQJ7444" s="3"/>
      <c r="FQK7444" s="3"/>
      <c r="FQL7444" s="3"/>
      <c r="FQM7444" s="3"/>
      <c r="FQN7444" s="3"/>
      <c r="FQO7444" s="3"/>
      <c r="FQP7444" s="3"/>
      <c r="FQQ7444" s="3"/>
      <c r="FQR7444" s="3"/>
      <c r="FQS7444" s="3"/>
      <c r="FQT7444" s="3"/>
      <c r="FQU7444" s="3"/>
      <c r="FQV7444" s="3"/>
      <c r="FQW7444" s="3"/>
      <c r="FQX7444" s="3"/>
      <c r="FQY7444" s="3"/>
      <c r="FQZ7444" s="3"/>
      <c r="FRA7444" s="3"/>
      <c r="FRB7444" s="3"/>
      <c r="FRC7444" s="3"/>
      <c r="FRD7444" s="3"/>
      <c r="FRE7444" s="3"/>
      <c r="FRF7444" s="3"/>
      <c r="FRG7444" s="3"/>
      <c r="FRH7444" s="3"/>
      <c r="FRI7444" s="3"/>
      <c r="FRJ7444" s="3"/>
      <c r="FRK7444" s="3"/>
      <c r="FRL7444" s="3"/>
      <c r="FRM7444" s="3"/>
      <c r="FRN7444" s="3"/>
      <c r="FRO7444" s="3"/>
      <c r="FRP7444" s="3"/>
      <c r="FRQ7444" s="3"/>
      <c r="FRR7444" s="3"/>
      <c r="FRS7444" s="3"/>
      <c r="FRT7444" s="3"/>
      <c r="FRU7444" s="3"/>
      <c r="FRV7444" s="3"/>
      <c r="FRW7444" s="3"/>
      <c r="FRX7444" s="3"/>
      <c r="FRY7444" s="3"/>
      <c r="FRZ7444" s="3"/>
      <c r="FSA7444" s="3"/>
      <c r="FSB7444" s="3"/>
      <c r="FSC7444" s="3"/>
      <c r="FSD7444" s="3"/>
      <c r="FSE7444" s="3"/>
      <c r="FSF7444" s="3"/>
      <c r="FSG7444" s="3"/>
      <c r="FSH7444" s="3"/>
      <c r="FSI7444" s="3"/>
      <c r="FSJ7444" s="3"/>
      <c r="FSK7444" s="3"/>
      <c r="FSL7444" s="3"/>
      <c r="FSM7444" s="3"/>
      <c r="FSN7444" s="3"/>
      <c r="FSO7444" s="3"/>
      <c r="FSP7444" s="3"/>
      <c r="FSQ7444" s="3"/>
      <c r="FSR7444" s="3"/>
      <c r="FSS7444" s="3"/>
      <c r="FST7444" s="3"/>
      <c r="FSU7444" s="3"/>
      <c r="FSV7444" s="3"/>
      <c r="FSW7444" s="3"/>
      <c r="FSX7444" s="3"/>
      <c r="FSY7444" s="3"/>
      <c r="FSZ7444" s="3"/>
      <c r="FTA7444" s="3"/>
      <c r="FTB7444" s="3"/>
      <c r="FTC7444" s="3"/>
      <c r="FTD7444" s="3"/>
      <c r="FTE7444" s="3"/>
      <c r="FTF7444" s="3"/>
      <c r="FTG7444" s="3"/>
      <c r="FTH7444" s="3"/>
      <c r="FTI7444" s="3"/>
      <c r="FTJ7444" s="3"/>
      <c r="FTK7444" s="3"/>
      <c r="FTL7444" s="3"/>
      <c r="FTM7444" s="3"/>
      <c r="FTN7444" s="3"/>
      <c r="FTO7444" s="3"/>
      <c r="FTP7444" s="3"/>
      <c r="FTQ7444" s="3"/>
      <c r="FTR7444" s="3"/>
      <c r="FTS7444" s="3"/>
      <c r="FTT7444" s="3"/>
      <c r="FTU7444" s="3"/>
      <c r="FTV7444" s="3"/>
      <c r="FTW7444" s="3"/>
      <c r="FTX7444" s="3"/>
      <c r="FTY7444" s="3"/>
      <c r="FTZ7444" s="3"/>
      <c r="FUA7444" s="3"/>
      <c r="FUB7444" s="3"/>
      <c r="FUC7444" s="3"/>
      <c r="FUD7444" s="3"/>
      <c r="FUE7444" s="3"/>
      <c r="FUF7444" s="3"/>
      <c r="FUG7444" s="3"/>
      <c r="FUH7444" s="3"/>
      <c r="FUI7444" s="3"/>
      <c r="FUJ7444" s="3"/>
      <c r="FUK7444" s="3"/>
      <c r="FUL7444" s="3"/>
      <c r="FUM7444" s="3"/>
      <c r="FUN7444" s="3"/>
      <c r="FUO7444" s="3"/>
      <c r="FUP7444" s="3"/>
      <c r="FUQ7444" s="3"/>
      <c r="FUR7444" s="3"/>
      <c r="FUS7444" s="3"/>
      <c r="FUT7444" s="3"/>
      <c r="FUU7444" s="3"/>
      <c r="FUV7444" s="3"/>
      <c r="FUW7444" s="3"/>
      <c r="FUX7444" s="3"/>
      <c r="FUY7444" s="3"/>
      <c r="FUZ7444" s="3"/>
      <c r="FVA7444" s="3"/>
      <c r="FVB7444" s="3"/>
      <c r="FVC7444" s="3"/>
      <c r="FVD7444" s="3"/>
      <c r="FVE7444" s="3"/>
      <c r="FVF7444" s="3"/>
      <c r="FVG7444" s="3"/>
      <c r="FVH7444" s="3"/>
      <c r="FVI7444" s="3"/>
      <c r="FVJ7444" s="3"/>
      <c r="FVK7444" s="3"/>
      <c r="FVL7444" s="3"/>
      <c r="FVM7444" s="3"/>
      <c r="FVN7444" s="3"/>
      <c r="FVO7444" s="3"/>
      <c r="FVP7444" s="3"/>
      <c r="FVQ7444" s="3"/>
      <c r="FVR7444" s="3"/>
      <c r="FVS7444" s="3"/>
      <c r="FVT7444" s="3"/>
      <c r="FVU7444" s="3"/>
      <c r="FVV7444" s="3"/>
      <c r="FVW7444" s="3"/>
      <c r="FVX7444" s="3"/>
      <c r="FVY7444" s="3"/>
      <c r="FVZ7444" s="3"/>
      <c r="FWA7444" s="3"/>
      <c r="FWB7444" s="3"/>
      <c r="FWC7444" s="3"/>
      <c r="FWD7444" s="3"/>
      <c r="FWE7444" s="3"/>
      <c r="FWF7444" s="3"/>
      <c r="FWG7444" s="3"/>
      <c r="FWH7444" s="3"/>
      <c r="FWI7444" s="3"/>
      <c r="FWJ7444" s="3"/>
      <c r="FWK7444" s="3"/>
      <c r="FWL7444" s="3"/>
      <c r="FWM7444" s="3"/>
      <c r="FWN7444" s="3"/>
      <c r="FWO7444" s="3"/>
      <c r="FWP7444" s="3"/>
      <c r="FWQ7444" s="3"/>
      <c r="FWR7444" s="3"/>
      <c r="FWS7444" s="3"/>
      <c r="FWT7444" s="3"/>
      <c r="FWU7444" s="3"/>
      <c r="FWV7444" s="3"/>
      <c r="FWW7444" s="3"/>
      <c r="FWX7444" s="3"/>
      <c r="FWY7444" s="3"/>
      <c r="FWZ7444" s="3"/>
      <c r="FXA7444" s="3"/>
      <c r="FXB7444" s="3"/>
      <c r="FXC7444" s="3"/>
      <c r="FXD7444" s="3"/>
      <c r="FXE7444" s="3"/>
      <c r="FXF7444" s="3"/>
      <c r="FXG7444" s="3"/>
      <c r="FXH7444" s="3"/>
      <c r="FXI7444" s="3"/>
      <c r="FXJ7444" s="3"/>
      <c r="FXK7444" s="3"/>
      <c r="FXL7444" s="3"/>
      <c r="FXM7444" s="3"/>
      <c r="FXN7444" s="3"/>
      <c r="FXO7444" s="3"/>
      <c r="FXP7444" s="3"/>
      <c r="FXQ7444" s="3"/>
      <c r="FXR7444" s="3"/>
      <c r="FXS7444" s="3"/>
      <c r="FXT7444" s="3"/>
      <c r="FXU7444" s="3"/>
      <c r="FXV7444" s="3"/>
      <c r="FXW7444" s="3"/>
      <c r="FXX7444" s="3"/>
      <c r="FXY7444" s="3"/>
      <c r="FXZ7444" s="3"/>
      <c r="FYA7444" s="3"/>
      <c r="FYB7444" s="3"/>
      <c r="FYC7444" s="3"/>
      <c r="FYD7444" s="3"/>
      <c r="FYE7444" s="3"/>
      <c r="FYF7444" s="3"/>
      <c r="FYG7444" s="3"/>
      <c r="FYH7444" s="3"/>
      <c r="FYI7444" s="3"/>
      <c r="FYJ7444" s="3"/>
      <c r="FYK7444" s="3"/>
      <c r="FYL7444" s="3"/>
      <c r="FYM7444" s="3"/>
      <c r="FYN7444" s="3"/>
      <c r="FYO7444" s="3"/>
      <c r="FYP7444" s="3"/>
      <c r="FYQ7444" s="3"/>
      <c r="FYR7444" s="3"/>
      <c r="FYS7444" s="3"/>
      <c r="FYT7444" s="3"/>
      <c r="FYU7444" s="3"/>
      <c r="FYV7444" s="3"/>
      <c r="FYW7444" s="3"/>
      <c r="FYX7444" s="3"/>
      <c r="FYY7444" s="3"/>
      <c r="FYZ7444" s="3"/>
      <c r="FZA7444" s="3"/>
      <c r="FZB7444" s="3"/>
      <c r="FZC7444" s="3"/>
      <c r="FZD7444" s="3"/>
      <c r="FZE7444" s="3"/>
      <c r="FZF7444" s="3"/>
      <c r="FZG7444" s="3"/>
      <c r="FZH7444" s="3"/>
      <c r="FZI7444" s="3"/>
      <c r="FZJ7444" s="3"/>
      <c r="FZK7444" s="3"/>
      <c r="FZL7444" s="3"/>
      <c r="FZM7444" s="3"/>
      <c r="FZN7444" s="3"/>
      <c r="FZO7444" s="3"/>
      <c r="FZP7444" s="3"/>
      <c r="FZQ7444" s="3"/>
      <c r="FZR7444" s="3"/>
      <c r="FZS7444" s="3"/>
      <c r="FZT7444" s="3"/>
      <c r="FZU7444" s="3"/>
      <c r="FZV7444" s="3"/>
      <c r="FZW7444" s="3"/>
      <c r="FZX7444" s="3"/>
      <c r="FZY7444" s="3"/>
      <c r="FZZ7444" s="3"/>
      <c r="GAA7444" s="3"/>
      <c r="GAB7444" s="3"/>
      <c r="GAC7444" s="3"/>
      <c r="GAD7444" s="3"/>
      <c r="GAE7444" s="3"/>
      <c r="GAF7444" s="3"/>
      <c r="GAG7444" s="3"/>
      <c r="GAH7444" s="3"/>
      <c r="GAI7444" s="3"/>
      <c r="GAJ7444" s="3"/>
      <c r="GAK7444" s="3"/>
      <c r="GAL7444" s="3"/>
      <c r="GAM7444" s="3"/>
      <c r="GAN7444" s="3"/>
      <c r="GAO7444" s="3"/>
      <c r="GAP7444" s="3"/>
      <c r="GAQ7444" s="3"/>
      <c r="GAR7444" s="3"/>
      <c r="GAS7444" s="3"/>
      <c r="GAT7444" s="3"/>
      <c r="GAU7444" s="3"/>
      <c r="GAV7444" s="3"/>
      <c r="GAW7444" s="3"/>
      <c r="GAX7444" s="3"/>
      <c r="GAY7444" s="3"/>
      <c r="GAZ7444" s="3"/>
      <c r="GBA7444" s="3"/>
      <c r="GBB7444" s="3"/>
      <c r="GBC7444" s="3"/>
      <c r="GBD7444" s="3"/>
      <c r="GBE7444" s="3"/>
      <c r="GBF7444" s="3"/>
      <c r="GBG7444" s="3"/>
      <c r="GBH7444" s="3"/>
      <c r="GBI7444" s="3"/>
      <c r="GBJ7444" s="3"/>
      <c r="GBK7444" s="3"/>
      <c r="GBL7444" s="3"/>
      <c r="GBM7444" s="3"/>
      <c r="GBN7444" s="3"/>
      <c r="GBO7444" s="3"/>
      <c r="GBP7444" s="3"/>
      <c r="GBQ7444" s="3"/>
      <c r="GBR7444" s="3"/>
      <c r="GBS7444" s="3"/>
      <c r="GBT7444" s="3"/>
      <c r="GBU7444" s="3"/>
      <c r="GBV7444" s="3"/>
      <c r="GBW7444" s="3"/>
      <c r="GBX7444" s="3"/>
      <c r="GBY7444" s="3"/>
      <c r="GBZ7444" s="3"/>
      <c r="GCA7444" s="3"/>
      <c r="GCB7444" s="3"/>
      <c r="GCC7444" s="3"/>
      <c r="GCD7444" s="3"/>
      <c r="GCE7444" s="3"/>
      <c r="GCF7444" s="3"/>
      <c r="GCG7444" s="3"/>
      <c r="GCH7444" s="3"/>
      <c r="GCI7444" s="3"/>
      <c r="GCJ7444" s="3"/>
      <c r="GCK7444" s="3"/>
      <c r="GCL7444" s="3"/>
      <c r="GCM7444" s="3"/>
      <c r="GCN7444" s="3"/>
      <c r="GCO7444" s="3"/>
      <c r="GCP7444" s="3"/>
      <c r="GCQ7444" s="3"/>
      <c r="GCR7444" s="3"/>
      <c r="GCS7444" s="3"/>
      <c r="GCT7444" s="3"/>
      <c r="GCU7444" s="3"/>
      <c r="GCV7444" s="3"/>
      <c r="GCW7444" s="3"/>
      <c r="GCX7444" s="3"/>
      <c r="GCY7444" s="3"/>
      <c r="GCZ7444" s="3"/>
      <c r="GDA7444" s="3"/>
      <c r="GDB7444" s="3"/>
      <c r="GDC7444" s="3"/>
      <c r="GDD7444" s="3"/>
      <c r="GDE7444" s="3"/>
      <c r="GDF7444" s="3"/>
      <c r="GDG7444" s="3"/>
      <c r="GDH7444" s="3"/>
      <c r="GDI7444" s="3"/>
      <c r="GDJ7444" s="3"/>
      <c r="GDK7444" s="3"/>
      <c r="GDL7444" s="3"/>
      <c r="GDM7444" s="3"/>
      <c r="GDN7444" s="3"/>
      <c r="GDO7444" s="3"/>
      <c r="GDP7444" s="3"/>
      <c r="GDQ7444" s="3"/>
      <c r="GDR7444" s="3"/>
      <c r="GDS7444" s="3"/>
      <c r="GDT7444" s="3"/>
      <c r="GDU7444" s="3"/>
      <c r="GDV7444" s="3"/>
      <c r="GDW7444" s="3"/>
      <c r="GDX7444" s="3"/>
      <c r="GDY7444" s="3"/>
      <c r="GDZ7444" s="3"/>
      <c r="GEA7444" s="3"/>
      <c r="GEB7444" s="3"/>
      <c r="GEC7444" s="3"/>
      <c r="GED7444" s="3"/>
      <c r="GEE7444" s="3"/>
      <c r="GEF7444" s="3"/>
      <c r="GEG7444" s="3"/>
      <c r="GEH7444" s="3"/>
      <c r="GEI7444" s="3"/>
      <c r="GEJ7444" s="3"/>
      <c r="GEK7444" s="3"/>
      <c r="GEL7444" s="3"/>
      <c r="GEM7444" s="3"/>
      <c r="GEN7444" s="3"/>
      <c r="GEO7444" s="3"/>
      <c r="GEP7444" s="3"/>
      <c r="GEQ7444" s="3"/>
      <c r="GER7444" s="3"/>
      <c r="GES7444" s="3"/>
      <c r="GET7444" s="3"/>
      <c r="GEU7444" s="3"/>
      <c r="GEV7444" s="3"/>
      <c r="GEW7444" s="3"/>
      <c r="GEX7444" s="3"/>
      <c r="GEY7444" s="3"/>
      <c r="GEZ7444" s="3"/>
      <c r="GFA7444" s="3"/>
      <c r="GFB7444" s="3"/>
      <c r="GFC7444" s="3"/>
      <c r="GFD7444" s="3"/>
      <c r="GFE7444" s="3"/>
      <c r="GFF7444" s="3"/>
      <c r="GFG7444" s="3"/>
      <c r="GFH7444" s="3"/>
      <c r="GFI7444" s="3"/>
      <c r="GFJ7444" s="3"/>
      <c r="GFK7444" s="3"/>
      <c r="GFL7444" s="3"/>
      <c r="GFM7444" s="3"/>
      <c r="GFN7444" s="3"/>
      <c r="GFO7444" s="3"/>
      <c r="GFP7444" s="3"/>
      <c r="GFQ7444" s="3"/>
      <c r="GFR7444" s="3"/>
      <c r="GFS7444" s="3"/>
      <c r="GFT7444" s="3"/>
      <c r="GFU7444" s="3"/>
      <c r="GFV7444" s="3"/>
      <c r="GFW7444" s="3"/>
      <c r="GFX7444" s="3"/>
      <c r="GFY7444" s="3"/>
      <c r="GFZ7444" s="3"/>
      <c r="GGA7444" s="3"/>
      <c r="GGB7444" s="3"/>
      <c r="GGC7444" s="3"/>
      <c r="GGD7444" s="3"/>
      <c r="GGE7444" s="3"/>
      <c r="GGF7444" s="3"/>
      <c r="GGG7444" s="3"/>
      <c r="GGH7444" s="3"/>
      <c r="GGI7444" s="3"/>
      <c r="GGJ7444" s="3"/>
      <c r="GGK7444" s="3"/>
      <c r="GGL7444" s="3"/>
      <c r="GGM7444" s="3"/>
      <c r="GGN7444" s="3"/>
      <c r="GGO7444" s="3"/>
      <c r="GGP7444" s="3"/>
      <c r="GGQ7444" s="3"/>
      <c r="GGR7444" s="3"/>
      <c r="GGS7444" s="3"/>
      <c r="GGT7444" s="3"/>
      <c r="GGU7444" s="3"/>
      <c r="GGV7444" s="3"/>
      <c r="GGW7444" s="3"/>
      <c r="GGX7444" s="3"/>
      <c r="GGY7444" s="3"/>
      <c r="GGZ7444" s="3"/>
      <c r="GHA7444" s="3"/>
      <c r="GHB7444" s="3"/>
      <c r="GHC7444" s="3"/>
      <c r="GHD7444" s="3"/>
      <c r="GHE7444" s="3"/>
      <c r="GHF7444" s="3"/>
      <c r="GHG7444" s="3"/>
      <c r="GHH7444" s="3"/>
      <c r="GHI7444" s="3"/>
      <c r="GHJ7444" s="3"/>
      <c r="GHK7444" s="3"/>
      <c r="GHL7444" s="3"/>
      <c r="GHM7444" s="3"/>
      <c r="GHN7444" s="3"/>
      <c r="GHO7444" s="3"/>
      <c r="GHP7444" s="3"/>
      <c r="GHQ7444" s="3"/>
      <c r="GHR7444" s="3"/>
      <c r="GHS7444" s="3"/>
      <c r="GHT7444" s="3"/>
      <c r="GHU7444" s="3"/>
      <c r="GHV7444" s="3"/>
      <c r="GHW7444" s="3"/>
      <c r="GHX7444" s="3"/>
      <c r="GHY7444" s="3"/>
      <c r="GHZ7444" s="3"/>
      <c r="GIA7444" s="3"/>
      <c r="GIB7444" s="3"/>
      <c r="GIC7444" s="3"/>
      <c r="GID7444" s="3"/>
      <c r="GIE7444" s="3"/>
      <c r="GIF7444" s="3"/>
      <c r="GIG7444" s="3"/>
      <c r="GIH7444" s="3"/>
      <c r="GII7444" s="3"/>
      <c r="GIJ7444" s="3"/>
      <c r="GIK7444" s="3"/>
      <c r="GIL7444" s="3"/>
      <c r="GIM7444" s="3"/>
      <c r="GIN7444" s="3"/>
      <c r="GIO7444" s="3"/>
      <c r="GIP7444" s="3"/>
      <c r="GIQ7444" s="3"/>
      <c r="GIR7444" s="3"/>
      <c r="GIS7444" s="3"/>
      <c r="GIT7444" s="3"/>
      <c r="GIU7444" s="3"/>
      <c r="GIV7444" s="3"/>
      <c r="GIW7444" s="3"/>
      <c r="GIX7444" s="3"/>
      <c r="GIY7444" s="3"/>
      <c r="GIZ7444" s="3"/>
      <c r="GJA7444" s="3"/>
      <c r="GJB7444" s="3"/>
      <c r="GJC7444" s="3"/>
      <c r="GJD7444" s="3"/>
      <c r="GJE7444" s="3"/>
      <c r="GJF7444" s="3"/>
      <c r="GJG7444" s="3"/>
      <c r="GJH7444" s="3"/>
      <c r="GJI7444" s="3"/>
      <c r="GJJ7444" s="3"/>
      <c r="GJK7444" s="3"/>
      <c r="GJL7444" s="3"/>
      <c r="GJM7444" s="3"/>
      <c r="GJN7444" s="3"/>
      <c r="GJO7444" s="3"/>
      <c r="GJP7444" s="3"/>
      <c r="GJQ7444" s="3"/>
      <c r="GJR7444" s="3"/>
      <c r="GJS7444" s="3"/>
      <c r="GJT7444" s="3"/>
      <c r="GJU7444" s="3"/>
      <c r="GJV7444" s="3"/>
      <c r="GJW7444" s="3"/>
      <c r="GJX7444" s="3"/>
      <c r="GJY7444" s="3"/>
      <c r="GJZ7444" s="3"/>
      <c r="GKA7444" s="3"/>
      <c r="GKB7444" s="3"/>
      <c r="GKC7444" s="3"/>
      <c r="GKD7444" s="3"/>
      <c r="GKE7444" s="3"/>
      <c r="GKF7444" s="3"/>
      <c r="GKG7444" s="3"/>
      <c r="GKH7444" s="3"/>
      <c r="GKI7444" s="3"/>
      <c r="GKJ7444" s="3"/>
      <c r="GKK7444" s="3"/>
      <c r="GKL7444" s="3"/>
      <c r="GKM7444" s="3"/>
      <c r="GKN7444" s="3"/>
      <c r="GKO7444" s="3"/>
      <c r="GKP7444" s="3"/>
      <c r="GKQ7444" s="3"/>
      <c r="GKR7444" s="3"/>
      <c r="GKS7444" s="3"/>
      <c r="GKT7444" s="3"/>
      <c r="GKU7444" s="3"/>
      <c r="GKV7444" s="3"/>
      <c r="GKW7444" s="3"/>
      <c r="GKX7444" s="3"/>
      <c r="GKY7444" s="3"/>
      <c r="GKZ7444" s="3"/>
      <c r="GLA7444" s="3"/>
      <c r="GLB7444" s="3"/>
      <c r="GLC7444" s="3"/>
      <c r="GLD7444" s="3"/>
      <c r="GLE7444" s="3"/>
      <c r="GLF7444" s="3"/>
      <c r="GLG7444" s="3"/>
      <c r="GLH7444" s="3"/>
      <c r="GLI7444" s="3"/>
      <c r="GLJ7444" s="3"/>
      <c r="GLK7444" s="3"/>
      <c r="GLL7444" s="3"/>
      <c r="GLM7444" s="3"/>
      <c r="GLN7444" s="3"/>
      <c r="GLO7444" s="3"/>
      <c r="GLP7444" s="3"/>
      <c r="GLQ7444" s="3"/>
      <c r="GLR7444" s="3"/>
      <c r="GLS7444" s="3"/>
      <c r="GLT7444" s="3"/>
      <c r="GLU7444" s="3"/>
      <c r="GLV7444" s="3"/>
      <c r="GLW7444" s="3"/>
      <c r="GLX7444" s="3"/>
      <c r="GLY7444" s="3"/>
      <c r="GLZ7444" s="3"/>
      <c r="GMA7444" s="3"/>
      <c r="GMB7444" s="3"/>
      <c r="GMC7444" s="3"/>
      <c r="GMD7444" s="3"/>
      <c r="GME7444" s="3"/>
      <c r="GMF7444" s="3"/>
      <c r="GMG7444" s="3"/>
      <c r="GMH7444" s="3"/>
      <c r="GMI7444" s="3"/>
      <c r="GMJ7444" s="3"/>
      <c r="GMK7444" s="3"/>
      <c r="GML7444" s="3"/>
      <c r="GMM7444" s="3"/>
      <c r="GMN7444" s="3"/>
      <c r="GMO7444" s="3"/>
      <c r="GMP7444" s="3"/>
      <c r="GMQ7444" s="3"/>
      <c r="GMR7444" s="3"/>
      <c r="GMS7444" s="3"/>
      <c r="GMT7444" s="3"/>
      <c r="GMU7444" s="3"/>
      <c r="GMV7444" s="3"/>
      <c r="GMW7444" s="3"/>
      <c r="GMX7444" s="3"/>
      <c r="GMY7444" s="3"/>
      <c r="GMZ7444" s="3"/>
      <c r="GNA7444" s="3"/>
      <c r="GNB7444" s="3"/>
      <c r="GNC7444" s="3"/>
      <c r="GND7444" s="3"/>
      <c r="GNE7444" s="3"/>
      <c r="GNF7444" s="3"/>
      <c r="GNG7444" s="3"/>
      <c r="GNH7444" s="3"/>
      <c r="GNI7444" s="3"/>
      <c r="GNJ7444" s="3"/>
      <c r="GNK7444" s="3"/>
      <c r="GNL7444" s="3"/>
      <c r="GNM7444" s="3"/>
      <c r="GNN7444" s="3"/>
      <c r="GNO7444" s="3"/>
      <c r="GNP7444" s="3"/>
      <c r="GNQ7444" s="3"/>
      <c r="GNR7444" s="3"/>
      <c r="GNS7444" s="3"/>
      <c r="GNT7444" s="3"/>
      <c r="GNU7444" s="3"/>
      <c r="GNV7444" s="3"/>
      <c r="GNW7444" s="3"/>
      <c r="GNX7444" s="3"/>
      <c r="GNY7444" s="3"/>
      <c r="GNZ7444" s="3"/>
      <c r="GOA7444" s="3"/>
      <c r="GOB7444" s="3"/>
      <c r="GOC7444" s="3"/>
      <c r="GOD7444" s="3"/>
      <c r="GOE7444" s="3"/>
      <c r="GOF7444" s="3"/>
      <c r="GOG7444" s="3"/>
      <c r="GOH7444" s="3"/>
      <c r="GOI7444" s="3"/>
      <c r="GOJ7444" s="3"/>
      <c r="GOK7444" s="3"/>
      <c r="GOL7444" s="3"/>
      <c r="GOM7444" s="3"/>
      <c r="GON7444" s="3"/>
      <c r="GOO7444" s="3"/>
      <c r="GOP7444" s="3"/>
      <c r="GOQ7444" s="3"/>
      <c r="GOR7444" s="3"/>
      <c r="GOS7444" s="3"/>
      <c r="GOT7444" s="3"/>
      <c r="GOU7444" s="3"/>
      <c r="GOV7444" s="3"/>
      <c r="GOW7444" s="3"/>
      <c r="GOX7444" s="3"/>
      <c r="GOY7444" s="3"/>
      <c r="GOZ7444" s="3"/>
      <c r="GPA7444" s="3"/>
      <c r="GPB7444" s="3"/>
      <c r="GPC7444" s="3"/>
      <c r="GPD7444" s="3"/>
      <c r="GPE7444" s="3"/>
      <c r="GPF7444" s="3"/>
      <c r="GPG7444" s="3"/>
      <c r="GPH7444" s="3"/>
      <c r="GPI7444" s="3"/>
      <c r="GPJ7444" s="3"/>
      <c r="GPK7444" s="3"/>
      <c r="GPL7444" s="3"/>
      <c r="GPM7444" s="3"/>
      <c r="GPN7444" s="3"/>
      <c r="GPO7444" s="3"/>
      <c r="GPP7444" s="3"/>
      <c r="GPQ7444" s="3"/>
      <c r="GPR7444" s="3"/>
      <c r="GPS7444" s="3"/>
      <c r="GPT7444" s="3"/>
      <c r="GPU7444" s="3"/>
      <c r="GPV7444" s="3"/>
      <c r="GPW7444" s="3"/>
      <c r="GPX7444" s="3"/>
      <c r="GPY7444" s="3"/>
      <c r="GPZ7444" s="3"/>
      <c r="GQA7444" s="3"/>
      <c r="GQB7444" s="3"/>
      <c r="GQC7444" s="3"/>
      <c r="GQD7444" s="3"/>
      <c r="GQE7444" s="3"/>
      <c r="GQF7444" s="3"/>
      <c r="GQG7444" s="3"/>
      <c r="GQH7444" s="3"/>
      <c r="GQI7444" s="3"/>
      <c r="GQJ7444" s="3"/>
      <c r="GQK7444" s="3"/>
      <c r="GQL7444" s="3"/>
      <c r="GQM7444" s="3"/>
      <c r="GQN7444" s="3"/>
      <c r="GQO7444" s="3"/>
      <c r="GQP7444" s="3"/>
      <c r="GQQ7444" s="3"/>
      <c r="GQR7444" s="3"/>
      <c r="GQS7444" s="3"/>
      <c r="GQT7444" s="3"/>
      <c r="GQU7444" s="3"/>
      <c r="GQV7444" s="3"/>
      <c r="GQW7444" s="3"/>
      <c r="GQX7444" s="3"/>
      <c r="GQY7444" s="3"/>
      <c r="GQZ7444" s="3"/>
      <c r="GRA7444" s="3"/>
      <c r="GRB7444" s="3"/>
      <c r="GRC7444" s="3"/>
      <c r="GRD7444" s="3"/>
      <c r="GRE7444" s="3"/>
      <c r="GRF7444" s="3"/>
      <c r="GRG7444" s="3"/>
      <c r="GRH7444" s="3"/>
      <c r="GRI7444" s="3"/>
      <c r="GRJ7444" s="3"/>
      <c r="GRK7444" s="3"/>
      <c r="GRL7444" s="3"/>
      <c r="GRM7444" s="3"/>
      <c r="GRN7444" s="3"/>
      <c r="GRO7444" s="3"/>
      <c r="GRP7444" s="3"/>
      <c r="GRQ7444" s="3"/>
      <c r="GRR7444" s="3"/>
      <c r="GRS7444" s="3"/>
      <c r="GRT7444" s="3"/>
      <c r="GRU7444" s="3"/>
      <c r="GRV7444" s="3"/>
      <c r="GRW7444" s="3"/>
      <c r="GRX7444" s="3"/>
      <c r="GRY7444" s="3"/>
      <c r="GRZ7444" s="3"/>
      <c r="GSA7444" s="3"/>
      <c r="GSB7444" s="3"/>
      <c r="GSC7444" s="3"/>
      <c r="GSD7444" s="3"/>
      <c r="GSE7444" s="3"/>
      <c r="GSF7444" s="3"/>
      <c r="GSG7444" s="3"/>
      <c r="GSH7444" s="3"/>
      <c r="GSI7444" s="3"/>
      <c r="GSJ7444" s="3"/>
      <c r="GSK7444" s="3"/>
      <c r="GSL7444" s="3"/>
      <c r="GSM7444" s="3"/>
      <c r="GSN7444" s="3"/>
      <c r="GSO7444" s="3"/>
      <c r="GSP7444" s="3"/>
      <c r="GSQ7444" s="3"/>
      <c r="GSR7444" s="3"/>
      <c r="GSS7444" s="3"/>
      <c r="GST7444" s="3"/>
      <c r="GSU7444" s="3"/>
      <c r="GSV7444" s="3"/>
      <c r="GSW7444" s="3"/>
      <c r="GSX7444" s="3"/>
      <c r="GSY7444" s="3"/>
      <c r="GSZ7444" s="3"/>
      <c r="GTA7444" s="3"/>
      <c r="GTB7444" s="3"/>
      <c r="GTC7444" s="3"/>
      <c r="GTD7444" s="3"/>
      <c r="GTE7444" s="3"/>
      <c r="GTF7444" s="3"/>
      <c r="GTG7444" s="3"/>
      <c r="GTH7444" s="3"/>
      <c r="GTI7444" s="3"/>
      <c r="GTJ7444" s="3"/>
      <c r="GTK7444" s="3"/>
      <c r="GTL7444" s="3"/>
      <c r="GTM7444" s="3"/>
      <c r="GTN7444" s="3"/>
      <c r="GTO7444" s="3"/>
      <c r="GTP7444" s="3"/>
      <c r="GTQ7444" s="3"/>
      <c r="GTR7444" s="3"/>
      <c r="GTS7444" s="3"/>
      <c r="GTT7444" s="3"/>
      <c r="GTU7444" s="3"/>
      <c r="GTV7444" s="3"/>
      <c r="GTW7444" s="3"/>
      <c r="GTX7444" s="3"/>
      <c r="GTY7444" s="3"/>
      <c r="GTZ7444" s="3"/>
      <c r="GUA7444" s="3"/>
      <c r="GUB7444" s="3"/>
      <c r="GUC7444" s="3"/>
      <c r="GUD7444" s="3"/>
      <c r="GUE7444" s="3"/>
      <c r="GUF7444" s="3"/>
      <c r="GUG7444" s="3"/>
      <c r="GUH7444" s="3"/>
      <c r="GUI7444" s="3"/>
      <c r="GUJ7444" s="3"/>
      <c r="GUK7444" s="3"/>
      <c r="GUL7444" s="3"/>
      <c r="GUM7444" s="3"/>
      <c r="GUN7444" s="3"/>
      <c r="GUO7444" s="3"/>
      <c r="GUP7444" s="3"/>
      <c r="GUQ7444" s="3"/>
      <c r="GUR7444" s="3"/>
      <c r="GUS7444" s="3"/>
      <c r="GUT7444" s="3"/>
      <c r="GUU7444" s="3"/>
      <c r="GUV7444" s="3"/>
      <c r="GUW7444" s="3"/>
      <c r="GUX7444" s="3"/>
      <c r="GUY7444" s="3"/>
      <c r="GUZ7444" s="3"/>
      <c r="GVA7444" s="3"/>
      <c r="GVB7444" s="3"/>
      <c r="GVC7444" s="3"/>
      <c r="GVD7444" s="3"/>
      <c r="GVE7444" s="3"/>
      <c r="GVF7444" s="3"/>
      <c r="GVG7444" s="3"/>
      <c r="GVH7444" s="3"/>
      <c r="GVI7444" s="3"/>
      <c r="GVJ7444" s="3"/>
      <c r="GVK7444" s="3"/>
      <c r="GVL7444" s="3"/>
      <c r="GVM7444" s="3"/>
      <c r="GVN7444" s="3"/>
      <c r="GVO7444" s="3"/>
      <c r="GVP7444" s="3"/>
      <c r="GVQ7444" s="3"/>
      <c r="GVR7444" s="3"/>
      <c r="GVS7444" s="3"/>
      <c r="GVT7444" s="3"/>
      <c r="GVU7444" s="3"/>
      <c r="GVV7444" s="3"/>
      <c r="GVW7444" s="3"/>
      <c r="GVX7444" s="3"/>
      <c r="GVY7444" s="3"/>
      <c r="GVZ7444" s="3"/>
      <c r="GWA7444" s="3"/>
      <c r="GWB7444" s="3"/>
      <c r="GWC7444" s="3"/>
      <c r="GWD7444" s="3"/>
      <c r="GWE7444" s="3"/>
      <c r="GWF7444" s="3"/>
      <c r="GWG7444" s="3"/>
      <c r="GWH7444" s="3"/>
      <c r="GWI7444" s="3"/>
      <c r="GWJ7444" s="3"/>
      <c r="GWK7444" s="3"/>
      <c r="GWL7444" s="3"/>
      <c r="GWM7444" s="3"/>
      <c r="GWN7444" s="3"/>
      <c r="GWO7444" s="3"/>
      <c r="GWP7444" s="3"/>
      <c r="GWQ7444" s="3"/>
      <c r="GWR7444" s="3"/>
      <c r="GWS7444" s="3"/>
      <c r="GWT7444" s="3"/>
      <c r="GWU7444" s="3"/>
      <c r="GWV7444" s="3"/>
      <c r="GWW7444" s="3"/>
      <c r="GWX7444" s="3"/>
      <c r="GWY7444" s="3"/>
      <c r="GWZ7444" s="3"/>
      <c r="GXA7444" s="3"/>
      <c r="GXB7444" s="3"/>
      <c r="GXC7444" s="3"/>
      <c r="GXD7444" s="3"/>
      <c r="GXE7444" s="3"/>
      <c r="GXF7444" s="3"/>
      <c r="GXG7444" s="3"/>
      <c r="GXH7444" s="3"/>
      <c r="GXI7444" s="3"/>
      <c r="GXJ7444" s="3"/>
      <c r="GXK7444" s="3"/>
      <c r="GXL7444" s="3"/>
      <c r="GXM7444" s="3"/>
      <c r="GXN7444" s="3"/>
      <c r="GXO7444" s="3"/>
      <c r="GXP7444" s="3"/>
      <c r="GXQ7444" s="3"/>
      <c r="GXR7444" s="3"/>
      <c r="GXS7444" s="3"/>
      <c r="GXT7444" s="3"/>
      <c r="GXU7444" s="3"/>
      <c r="GXV7444" s="3"/>
      <c r="GXW7444" s="3"/>
      <c r="GXX7444" s="3"/>
      <c r="GXY7444" s="3"/>
      <c r="GXZ7444" s="3"/>
      <c r="GYA7444" s="3"/>
      <c r="GYB7444" s="3"/>
      <c r="GYC7444" s="3"/>
      <c r="GYD7444" s="3"/>
      <c r="GYE7444" s="3"/>
      <c r="GYF7444" s="3"/>
      <c r="GYG7444" s="3"/>
      <c r="GYH7444" s="3"/>
      <c r="GYI7444" s="3"/>
      <c r="GYJ7444" s="3"/>
      <c r="GYK7444" s="3"/>
      <c r="GYL7444" s="3"/>
      <c r="GYM7444" s="3"/>
      <c r="GYN7444" s="3"/>
      <c r="GYO7444" s="3"/>
      <c r="GYP7444" s="3"/>
      <c r="GYQ7444" s="3"/>
      <c r="GYR7444" s="3"/>
      <c r="GYS7444" s="3"/>
      <c r="GYT7444" s="3"/>
      <c r="GYU7444" s="3"/>
      <c r="GYV7444" s="3"/>
      <c r="GYW7444" s="3"/>
      <c r="GYX7444" s="3"/>
      <c r="GYY7444" s="3"/>
      <c r="GYZ7444" s="3"/>
      <c r="GZA7444" s="3"/>
      <c r="GZB7444" s="3"/>
      <c r="GZC7444" s="3"/>
      <c r="GZD7444" s="3"/>
      <c r="GZE7444" s="3"/>
      <c r="GZF7444" s="3"/>
      <c r="GZG7444" s="3"/>
      <c r="GZH7444" s="3"/>
      <c r="GZI7444" s="3"/>
      <c r="GZJ7444" s="3"/>
      <c r="GZK7444" s="3"/>
      <c r="GZL7444" s="3"/>
      <c r="GZM7444" s="3"/>
      <c r="GZN7444" s="3"/>
      <c r="GZO7444" s="3"/>
      <c r="GZP7444" s="3"/>
      <c r="GZQ7444" s="3"/>
      <c r="GZR7444" s="3"/>
      <c r="GZS7444" s="3"/>
      <c r="GZT7444" s="3"/>
      <c r="GZU7444" s="3"/>
      <c r="GZV7444" s="3"/>
      <c r="GZW7444" s="3"/>
      <c r="GZX7444" s="3"/>
      <c r="GZY7444" s="3"/>
      <c r="GZZ7444" s="3"/>
      <c r="HAA7444" s="3"/>
      <c r="HAB7444" s="3"/>
      <c r="HAC7444" s="3"/>
      <c r="HAD7444" s="3"/>
      <c r="HAE7444" s="3"/>
      <c r="HAF7444" s="3"/>
      <c r="HAG7444" s="3"/>
      <c r="HAH7444" s="3"/>
      <c r="HAI7444" s="3"/>
      <c r="HAJ7444" s="3"/>
      <c r="HAK7444" s="3"/>
      <c r="HAL7444" s="3"/>
      <c r="HAM7444" s="3"/>
      <c r="HAN7444" s="3"/>
      <c r="HAO7444" s="3"/>
      <c r="HAP7444" s="3"/>
      <c r="HAQ7444" s="3"/>
      <c r="HAR7444" s="3"/>
      <c r="HAS7444" s="3"/>
      <c r="HAT7444" s="3"/>
      <c r="HAU7444" s="3"/>
      <c r="HAV7444" s="3"/>
      <c r="HAW7444" s="3"/>
      <c r="HAX7444" s="3"/>
      <c r="HAY7444" s="3"/>
      <c r="HAZ7444" s="3"/>
      <c r="HBA7444" s="3"/>
      <c r="HBB7444" s="3"/>
      <c r="HBC7444" s="3"/>
      <c r="HBD7444" s="3"/>
      <c r="HBE7444" s="3"/>
      <c r="HBF7444" s="3"/>
      <c r="HBG7444" s="3"/>
      <c r="HBH7444" s="3"/>
      <c r="HBI7444" s="3"/>
      <c r="HBJ7444" s="3"/>
      <c r="HBK7444" s="3"/>
      <c r="HBL7444" s="3"/>
      <c r="HBM7444" s="3"/>
      <c r="HBN7444" s="3"/>
      <c r="HBO7444" s="3"/>
      <c r="HBP7444" s="3"/>
      <c r="HBQ7444" s="3"/>
      <c r="HBR7444" s="3"/>
      <c r="HBS7444" s="3"/>
      <c r="HBT7444" s="3"/>
      <c r="HBU7444" s="3"/>
      <c r="HBV7444" s="3"/>
      <c r="HBW7444" s="3"/>
      <c r="HBX7444" s="3"/>
      <c r="HBY7444" s="3"/>
      <c r="HBZ7444" s="3"/>
      <c r="HCA7444" s="3"/>
      <c r="HCB7444" s="3"/>
      <c r="HCC7444" s="3"/>
      <c r="HCD7444" s="3"/>
      <c r="HCE7444" s="3"/>
      <c r="HCF7444" s="3"/>
      <c r="HCG7444" s="3"/>
      <c r="HCH7444" s="3"/>
      <c r="HCI7444" s="3"/>
      <c r="HCJ7444" s="3"/>
      <c r="HCK7444" s="3"/>
      <c r="HCL7444" s="3"/>
      <c r="HCM7444" s="3"/>
      <c r="HCN7444" s="3"/>
      <c r="HCO7444" s="3"/>
      <c r="HCP7444" s="3"/>
      <c r="HCQ7444" s="3"/>
      <c r="HCR7444" s="3"/>
      <c r="HCS7444" s="3"/>
      <c r="HCT7444" s="3"/>
      <c r="HCU7444" s="3"/>
      <c r="HCV7444" s="3"/>
      <c r="HCW7444" s="3"/>
      <c r="HCX7444" s="3"/>
      <c r="HCY7444" s="3"/>
      <c r="HCZ7444" s="3"/>
      <c r="HDA7444" s="3"/>
      <c r="HDB7444" s="3"/>
      <c r="HDC7444" s="3"/>
      <c r="HDD7444" s="3"/>
      <c r="HDE7444" s="3"/>
      <c r="HDF7444" s="3"/>
      <c r="HDG7444" s="3"/>
      <c r="HDH7444" s="3"/>
      <c r="HDI7444" s="3"/>
      <c r="HDJ7444" s="3"/>
      <c r="HDK7444" s="3"/>
      <c r="HDL7444" s="3"/>
      <c r="HDM7444" s="3"/>
      <c r="HDN7444" s="3"/>
      <c r="HDO7444" s="3"/>
      <c r="HDP7444" s="3"/>
      <c r="HDQ7444" s="3"/>
      <c r="HDR7444" s="3"/>
      <c r="HDS7444" s="3"/>
      <c r="HDT7444" s="3"/>
      <c r="HDU7444" s="3"/>
      <c r="HDV7444" s="3"/>
      <c r="HDW7444" s="3"/>
      <c r="HDX7444" s="3"/>
      <c r="HDY7444" s="3"/>
      <c r="HDZ7444" s="3"/>
      <c r="HEA7444" s="3"/>
      <c r="HEB7444" s="3"/>
      <c r="HEC7444" s="3"/>
      <c r="HED7444" s="3"/>
      <c r="HEE7444" s="3"/>
      <c r="HEF7444" s="3"/>
      <c r="HEG7444" s="3"/>
      <c r="HEH7444" s="3"/>
      <c r="HEI7444" s="3"/>
      <c r="HEJ7444" s="3"/>
      <c r="HEK7444" s="3"/>
      <c r="HEL7444" s="3"/>
      <c r="HEM7444" s="3"/>
      <c r="HEN7444" s="3"/>
      <c r="HEO7444" s="3"/>
      <c r="HEP7444" s="3"/>
      <c r="HEQ7444" s="3"/>
      <c r="HER7444" s="3"/>
      <c r="HES7444" s="3"/>
      <c r="HET7444" s="3"/>
      <c r="HEU7444" s="3"/>
      <c r="HEV7444" s="3"/>
      <c r="HEW7444" s="3"/>
      <c r="HEX7444" s="3"/>
      <c r="HEY7444" s="3"/>
      <c r="HEZ7444" s="3"/>
      <c r="HFA7444" s="3"/>
      <c r="HFB7444" s="3"/>
      <c r="HFC7444" s="3"/>
      <c r="HFD7444" s="3"/>
      <c r="HFE7444" s="3"/>
      <c r="HFF7444" s="3"/>
      <c r="HFG7444" s="3"/>
      <c r="HFH7444" s="3"/>
      <c r="HFI7444" s="3"/>
      <c r="HFJ7444" s="3"/>
      <c r="HFK7444" s="3"/>
      <c r="HFL7444" s="3"/>
      <c r="HFM7444" s="3"/>
      <c r="HFN7444" s="3"/>
      <c r="HFO7444" s="3"/>
      <c r="HFP7444" s="3"/>
      <c r="HFQ7444" s="3"/>
      <c r="HFR7444" s="3"/>
      <c r="HFS7444" s="3"/>
      <c r="HFT7444" s="3"/>
      <c r="HFU7444" s="3"/>
      <c r="HFV7444" s="3"/>
      <c r="HFW7444" s="3"/>
      <c r="HFX7444" s="3"/>
      <c r="HFY7444" s="3"/>
      <c r="HFZ7444" s="3"/>
      <c r="HGA7444" s="3"/>
      <c r="HGB7444" s="3"/>
      <c r="HGC7444" s="3"/>
      <c r="HGD7444" s="3"/>
      <c r="HGE7444" s="3"/>
      <c r="HGF7444" s="3"/>
      <c r="HGG7444" s="3"/>
      <c r="HGH7444" s="3"/>
      <c r="HGI7444" s="3"/>
      <c r="HGJ7444" s="3"/>
      <c r="HGK7444" s="3"/>
      <c r="HGL7444" s="3"/>
      <c r="HGM7444" s="3"/>
      <c r="HGN7444" s="3"/>
      <c r="HGO7444" s="3"/>
      <c r="HGP7444" s="3"/>
      <c r="HGQ7444" s="3"/>
      <c r="HGR7444" s="3"/>
      <c r="HGS7444" s="3"/>
      <c r="HGT7444" s="3"/>
      <c r="HGU7444" s="3"/>
      <c r="HGV7444" s="3"/>
      <c r="HGW7444" s="3"/>
      <c r="HGX7444" s="3"/>
      <c r="HGY7444" s="3"/>
      <c r="HGZ7444" s="3"/>
      <c r="HHA7444" s="3"/>
      <c r="HHB7444" s="3"/>
      <c r="HHC7444" s="3"/>
      <c r="HHD7444" s="3"/>
      <c r="HHE7444" s="3"/>
      <c r="HHF7444" s="3"/>
      <c r="HHG7444" s="3"/>
      <c r="HHH7444" s="3"/>
      <c r="HHI7444" s="3"/>
      <c r="HHJ7444" s="3"/>
      <c r="HHK7444" s="3"/>
      <c r="HHL7444" s="3"/>
      <c r="HHM7444" s="3"/>
      <c r="HHN7444" s="3"/>
      <c r="HHO7444" s="3"/>
      <c r="HHP7444" s="3"/>
      <c r="HHQ7444" s="3"/>
      <c r="HHR7444" s="3"/>
      <c r="HHS7444" s="3"/>
      <c r="HHT7444" s="3"/>
      <c r="HHU7444" s="3"/>
      <c r="HHV7444" s="3"/>
      <c r="HHW7444" s="3"/>
      <c r="HHX7444" s="3"/>
      <c r="HHY7444" s="3"/>
      <c r="HHZ7444" s="3"/>
      <c r="HIA7444" s="3"/>
      <c r="HIB7444" s="3"/>
      <c r="HIC7444" s="3"/>
      <c r="HID7444" s="3"/>
      <c r="HIE7444" s="3"/>
      <c r="HIF7444" s="3"/>
      <c r="HIG7444" s="3"/>
      <c r="HIH7444" s="3"/>
      <c r="HII7444" s="3"/>
      <c r="HIJ7444" s="3"/>
      <c r="HIK7444" s="3"/>
      <c r="HIL7444" s="3"/>
      <c r="HIM7444" s="3"/>
      <c r="HIN7444" s="3"/>
      <c r="HIO7444" s="3"/>
      <c r="HIP7444" s="3"/>
      <c r="HIQ7444" s="3"/>
      <c r="HIR7444" s="3"/>
      <c r="HIS7444" s="3"/>
      <c r="HIT7444" s="3"/>
      <c r="HIU7444" s="3"/>
      <c r="HIV7444" s="3"/>
      <c r="HIW7444" s="3"/>
      <c r="HIX7444" s="3"/>
      <c r="HIY7444" s="3"/>
      <c r="HIZ7444" s="3"/>
      <c r="HJA7444" s="3"/>
      <c r="HJB7444" s="3"/>
      <c r="HJC7444" s="3"/>
      <c r="HJD7444" s="3"/>
      <c r="HJE7444" s="3"/>
      <c r="HJF7444" s="3"/>
      <c r="HJG7444" s="3"/>
      <c r="HJH7444" s="3"/>
      <c r="HJI7444" s="3"/>
      <c r="HJJ7444" s="3"/>
      <c r="HJK7444" s="3"/>
      <c r="HJL7444" s="3"/>
      <c r="HJM7444" s="3"/>
      <c r="HJN7444" s="3"/>
      <c r="HJO7444" s="3"/>
      <c r="HJP7444" s="3"/>
      <c r="HJQ7444" s="3"/>
      <c r="HJR7444" s="3"/>
      <c r="HJS7444" s="3"/>
      <c r="HJT7444" s="3"/>
      <c r="HJU7444" s="3"/>
      <c r="HJV7444" s="3"/>
      <c r="HJW7444" s="3"/>
      <c r="HJX7444" s="3"/>
      <c r="HJY7444" s="3"/>
      <c r="HJZ7444" s="3"/>
      <c r="HKA7444" s="3"/>
      <c r="HKB7444" s="3"/>
      <c r="HKC7444" s="3"/>
      <c r="HKD7444" s="3"/>
      <c r="HKE7444" s="3"/>
      <c r="HKF7444" s="3"/>
      <c r="HKG7444" s="3"/>
      <c r="HKH7444" s="3"/>
      <c r="HKI7444" s="3"/>
      <c r="HKJ7444" s="3"/>
      <c r="HKK7444" s="3"/>
      <c r="HKL7444" s="3"/>
      <c r="HKM7444" s="3"/>
      <c r="HKN7444" s="3"/>
      <c r="HKO7444" s="3"/>
      <c r="HKP7444" s="3"/>
      <c r="HKQ7444" s="3"/>
      <c r="HKR7444" s="3"/>
      <c r="HKS7444" s="3"/>
      <c r="HKT7444" s="3"/>
      <c r="HKU7444" s="3"/>
      <c r="HKV7444" s="3"/>
      <c r="HKW7444" s="3"/>
      <c r="HKX7444" s="3"/>
      <c r="HKY7444" s="3"/>
      <c r="HKZ7444" s="3"/>
      <c r="HLA7444" s="3"/>
      <c r="HLB7444" s="3"/>
      <c r="HLC7444" s="3"/>
      <c r="HLD7444" s="3"/>
      <c r="HLE7444" s="3"/>
      <c r="HLF7444" s="3"/>
      <c r="HLG7444" s="3"/>
      <c r="HLH7444" s="3"/>
      <c r="HLI7444" s="3"/>
      <c r="HLJ7444" s="3"/>
      <c r="HLK7444" s="3"/>
      <c r="HLL7444" s="3"/>
      <c r="HLM7444" s="3"/>
      <c r="HLN7444" s="3"/>
      <c r="HLO7444" s="3"/>
      <c r="HLP7444" s="3"/>
      <c r="HLQ7444" s="3"/>
      <c r="HLR7444" s="3"/>
      <c r="HLS7444" s="3"/>
      <c r="HLT7444" s="3"/>
      <c r="HLU7444" s="3"/>
      <c r="HLV7444" s="3"/>
      <c r="HLW7444" s="3"/>
      <c r="HLX7444" s="3"/>
      <c r="HLY7444" s="3"/>
      <c r="HLZ7444" s="3"/>
      <c r="HMA7444" s="3"/>
      <c r="HMB7444" s="3"/>
      <c r="HMC7444" s="3"/>
      <c r="HMD7444" s="3"/>
      <c r="HME7444" s="3"/>
      <c r="HMF7444" s="3"/>
      <c r="HMG7444" s="3"/>
      <c r="HMH7444" s="3"/>
      <c r="HMI7444" s="3"/>
      <c r="HMJ7444" s="3"/>
      <c r="HMK7444" s="3"/>
      <c r="HML7444" s="3"/>
      <c r="HMM7444" s="3"/>
      <c r="HMN7444" s="3"/>
      <c r="HMO7444" s="3"/>
      <c r="HMP7444" s="3"/>
      <c r="HMQ7444" s="3"/>
      <c r="HMR7444" s="3"/>
      <c r="HMS7444" s="3"/>
      <c r="HMT7444" s="3"/>
      <c r="HMU7444" s="3"/>
      <c r="HMV7444" s="3"/>
      <c r="HMW7444" s="3"/>
      <c r="HMX7444" s="3"/>
      <c r="HMY7444" s="3"/>
      <c r="HMZ7444" s="3"/>
      <c r="HNA7444" s="3"/>
      <c r="HNB7444" s="3"/>
      <c r="HNC7444" s="3"/>
      <c r="HND7444" s="3"/>
      <c r="HNE7444" s="3"/>
      <c r="HNF7444" s="3"/>
      <c r="HNG7444" s="3"/>
      <c r="HNH7444" s="3"/>
      <c r="HNI7444" s="3"/>
      <c r="HNJ7444" s="3"/>
      <c r="HNK7444" s="3"/>
      <c r="HNL7444" s="3"/>
      <c r="HNM7444" s="3"/>
      <c r="HNN7444" s="3"/>
      <c r="HNO7444" s="3"/>
      <c r="HNP7444" s="3"/>
      <c r="HNQ7444" s="3"/>
      <c r="HNR7444" s="3"/>
      <c r="HNS7444" s="3"/>
      <c r="HNT7444" s="3"/>
      <c r="HNU7444" s="3"/>
      <c r="HNV7444" s="3"/>
      <c r="HNW7444" s="3"/>
      <c r="HNX7444" s="3"/>
      <c r="HNY7444" s="3"/>
      <c r="HNZ7444" s="3"/>
      <c r="HOA7444" s="3"/>
      <c r="HOB7444" s="3"/>
      <c r="HOC7444" s="3"/>
      <c r="HOD7444" s="3"/>
      <c r="HOE7444" s="3"/>
      <c r="HOF7444" s="3"/>
      <c r="HOG7444" s="3"/>
      <c r="HOH7444" s="3"/>
      <c r="HOI7444" s="3"/>
      <c r="HOJ7444" s="3"/>
      <c r="HOK7444" s="3"/>
      <c r="HOL7444" s="3"/>
      <c r="HOM7444" s="3"/>
      <c r="HON7444" s="3"/>
      <c r="HOO7444" s="3"/>
      <c r="HOP7444" s="3"/>
      <c r="HOQ7444" s="3"/>
      <c r="HOR7444" s="3"/>
      <c r="HOS7444" s="3"/>
      <c r="HOT7444" s="3"/>
      <c r="HOU7444" s="3"/>
      <c r="HOV7444" s="3"/>
      <c r="HOW7444" s="3"/>
      <c r="HOX7444" s="3"/>
      <c r="HOY7444" s="3"/>
      <c r="HOZ7444" s="3"/>
      <c r="HPA7444" s="3"/>
      <c r="HPB7444" s="3"/>
      <c r="HPC7444" s="3"/>
      <c r="HPD7444" s="3"/>
      <c r="HPE7444" s="3"/>
      <c r="HPF7444" s="3"/>
      <c r="HPG7444" s="3"/>
      <c r="HPH7444" s="3"/>
      <c r="HPI7444" s="3"/>
      <c r="HPJ7444" s="3"/>
      <c r="HPK7444" s="3"/>
      <c r="HPL7444" s="3"/>
      <c r="HPM7444" s="3"/>
      <c r="HPN7444" s="3"/>
      <c r="HPO7444" s="3"/>
      <c r="HPP7444" s="3"/>
      <c r="HPQ7444" s="3"/>
      <c r="HPR7444" s="3"/>
      <c r="HPS7444" s="3"/>
      <c r="HPT7444" s="3"/>
      <c r="HPU7444" s="3"/>
      <c r="HPV7444" s="3"/>
      <c r="HPW7444" s="3"/>
      <c r="HPX7444" s="3"/>
      <c r="HPY7444" s="3"/>
      <c r="HPZ7444" s="3"/>
      <c r="HQA7444" s="3"/>
      <c r="HQB7444" s="3"/>
      <c r="HQC7444" s="3"/>
      <c r="HQD7444" s="3"/>
      <c r="HQE7444" s="3"/>
      <c r="HQF7444" s="3"/>
      <c r="HQG7444" s="3"/>
      <c r="HQH7444" s="3"/>
      <c r="HQI7444" s="3"/>
      <c r="HQJ7444" s="3"/>
      <c r="HQK7444" s="3"/>
      <c r="HQL7444" s="3"/>
      <c r="HQM7444" s="3"/>
      <c r="HQN7444" s="3"/>
      <c r="HQO7444" s="3"/>
      <c r="HQP7444" s="3"/>
      <c r="HQQ7444" s="3"/>
      <c r="HQR7444" s="3"/>
      <c r="HQS7444" s="3"/>
      <c r="HQT7444" s="3"/>
      <c r="HQU7444" s="3"/>
      <c r="HQV7444" s="3"/>
      <c r="HQW7444" s="3"/>
      <c r="HQX7444" s="3"/>
      <c r="HQY7444" s="3"/>
      <c r="HQZ7444" s="3"/>
      <c r="HRA7444" s="3"/>
      <c r="HRB7444" s="3"/>
      <c r="HRC7444" s="3"/>
      <c r="HRD7444" s="3"/>
      <c r="HRE7444" s="3"/>
      <c r="HRF7444" s="3"/>
      <c r="HRG7444" s="3"/>
      <c r="HRH7444" s="3"/>
      <c r="HRI7444" s="3"/>
      <c r="HRJ7444" s="3"/>
      <c r="HRK7444" s="3"/>
      <c r="HRL7444" s="3"/>
      <c r="HRM7444" s="3"/>
      <c r="HRN7444" s="3"/>
      <c r="HRO7444" s="3"/>
      <c r="HRP7444" s="3"/>
      <c r="HRQ7444" s="3"/>
      <c r="HRR7444" s="3"/>
      <c r="HRS7444" s="3"/>
      <c r="HRT7444" s="3"/>
      <c r="HRU7444" s="3"/>
      <c r="HRV7444" s="3"/>
      <c r="HRW7444" s="3"/>
      <c r="HRX7444" s="3"/>
      <c r="HRY7444" s="3"/>
      <c r="HRZ7444" s="3"/>
      <c r="HSA7444" s="3"/>
      <c r="HSB7444" s="3"/>
      <c r="HSC7444" s="3"/>
      <c r="HSD7444" s="3"/>
      <c r="HSE7444" s="3"/>
      <c r="HSF7444" s="3"/>
      <c r="HSG7444" s="3"/>
      <c r="HSH7444" s="3"/>
      <c r="HSI7444" s="3"/>
      <c r="HSJ7444" s="3"/>
      <c r="HSK7444" s="3"/>
      <c r="HSL7444" s="3"/>
      <c r="HSM7444" s="3"/>
      <c r="HSN7444" s="3"/>
      <c r="HSO7444" s="3"/>
      <c r="HSP7444" s="3"/>
      <c r="HSQ7444" s="3"/>
      <c r="HSR7444" s="3"/>
      <c r="HSS7444" s="3"/>
      <c r="HST7444" s="3"/>
      <c r="HSU7444" s="3"/>
      <c r="HSV7444" s="3"/>
      <c r="HSW7444" s="3"/>
      <c r="HSX7444" s="3"/>
      <c r="HSY7444" s="3"/>
      <c r="HSZ7444" s="3"/>
      <c r="HTA7444" s="3"/>
      <c r="HTB7444" s="3"/>
      <c r="HTC7444" s="3"/>
      <c r="HTD7444" s="3"/>
      <c r="HTE7444" s="3"/>
      <c r="HTF7444" s="3"/>
      <c r="HTG7444" s="3"/>
      <c r="HTH7444" s="3"/>
      <c r="HTI7444" s="3"/>
      <c r="HTJ7444" s="3"/>
      <c r="HTK7444" s="3"/>
      <c r="HTL7444" s="3"/>
      <c r="HTM7444" s="3"/>
      <c r="HTN7444" s="3"/>
      <c r="HTO7444" s="3"/>
      <c r="HTP7444" s="3"/>
      <c r="HTQ7444" s="3"/>
      <c r="HTR7444" s="3"/>
      <c r="HTS7444" s="3"/>
      <c r="HTT7444" s="3"/>
      <c r="HTU7444" s="3"/>
      <c r="HTV7444" s="3"/>
      <c r="HTW7444" s="3"/>
      <c r="HTX7444" s="3"/>
      <c r="HTY7444" s="3"/>
      <c r="HTZ7444" s="3"/>
      <c r="HUA7444" s="3"/>
      <c r="HUB7444" s="3"/>
      <c r="HUC7444" s="3"/>
      <c r="HUD7444" s="3"/>
      <c r="HUE7444" s="3"/>
      <c r="HUF7444" s="3"/>
      <c r="HUG7444" s="3"/>
      <c r="HUH7444" s="3"/>
      <c r="HUI7444" s="3"/>
      <c r="HUJ7444" s="3"/>
      <c r="HUK7444" s="3"/>
      <c r="HUL7444" s="3"/>
      <c r="HUM7444" s="3"/>
      <c r="HUN7444" s="3"/>
      <c r="HUO7444" s="3"/>
      <c r="HUP7444" s="3"/>
      <c r="HUQ7444" s="3"/>
      <c r="HUR7444" s="3"/>
      <c r="HUS7444" s="3"/>
      <c r="HUT7444" s="3"/>
      <c r="HUU7444" s="3"/>
      <c r="HUV7444" s="3"/>
      <c r="HUW7444" s="3"/>
      <c r="HUX7444" s="3"/>
      <c r="HUY7444" s="3"/>
      <c r="HUZ7444" s="3"/>
      <c r="HVA7444" s="3"/>
      <c r="HVB7444" s="3"/>
      <c r="HVC7444" s="3"/>
      <c r="HVD7444" s="3"/>
      <c r="HVE7444" s="3"/>
      <c r="HVF7444" s="3"/>
      <c r="HVG7444" s="3"/>
      <c r="HVH7444" s="3"/>
      <c r="HVI7444" s="3"/>
      <c r="HVJ7444" s="3"/>
      <c r="HVK7444" s="3"/>
      <c r="HVL7444" s="3"/>
      <c r="HVM7444" s="3"/>
      <c r="HVN7444" s="3"/>
      <c r="HVO7444" s="3"/>
      <c r="HVP7444" s="3"/>
      <c r="HVQ7444" s="3"/>
      <c r="HVR7444" s="3"/>
      <c r="HVS7444" s="3"/>
      <c r="HVT7444" s="3"/>
      <c r="HVU7444" s="3"/>
      <c r="HVV7444" s="3"/>
      <c r="HVW7444" s="3"/>
      <c r="HVX7444" s="3"/>
      <c r="HVY7444" s="3"/>
      <c r="HVZ7444" s="3"/>
      <c r="HWA7444" s="3"/>
      <c r="HWB7444" s="3"/>
      <c r="HWC7444" s="3"/>
      <c r="HWD7444" s="3"/>
      <c r="HWE7444" s="3"/>
      <c r="HWF7444" s="3"/>
      <c r="HWG7444" s="3"/>
      <c r="HWH7444" s="3"/>
      <c r="HWI7444" s="3"/>
      <c r="HWJ7444" s="3"/>
      <c r="HWK7444" s="3"/>
      <c r="HWL7444" s="3"/>
      <c r="HWM7444" s="3"/>
      <c r="HWN7444" s="3"/>
      <c r="HWO7444" s="3"/>
      <c r="HWP7444" s="3"/>
      <c r="HWQ7444" s="3"/>
      <c r="HWR7444" s="3"/>
      <c r="HWS7444" s="3"/>
      <c r="HWT7444" s="3"/>
      <c r="HWU7444" s="3"/>
      <c r="HWV7444" s="3"/>
      <c r="HWW7444" s="3"/>
      <c r="HWX7444" s="3"/>
      <c r="HWY7444" s="3"/>
      <c r="HWZ7444" s="3"/>
      <c r="HXA7444" s="3"/>
      <c r="HXB7444" s="3"/>
      <c r="HXC7444" s="3"/>
      <c r="HXD7444" s="3"/>
      <c r="HXE7444" s="3"/>
      <c r="HXF7444" s="3"/>
      <c r="HXG7444" s="3"/>
      <c r="HXH7444" s="3"/>
      <c r="HXI7444" s="3"/>
      <c r="HXJ7444" s="3"/>
      <c r="HXK7444" s="3"/>
      <c r="HXL7444" s="3"/>
      <c r="HXM7444" s="3"/>
      <c r="HXN7444" s="3"/>
      <c r="HXO7444" s="3"/>
      <c r="HXP7444" s="3"/>
      <c r="HXQ7444" s="3"/>
      <c r="HXR7444" s="3"/>
      <c r="HXS7444" s="3"/>
      <c r="HXT7444" s="3"/>
      <c r="HXU7444" s="3"/>
      <c r="HXV7444" s="3"/>
      <c r="HXW7444" s="3"/>
      <c r="HXX7444" s="3"/>
      <c r="HXY7444" s="3"/>
      <c r="HXZ7444" s="3"/>
      <c r="HYA7444" s="3"/>
      <c r="HYB7444" s="3"/>
      <c r="HYC7444" s="3"/>
      <c r="HYD7444" s="3"/>
      <c r="HYE7444" s="3"/>
      <c r="HYF7444" s="3"/>
      <c r="HYG7444" s="3"/>
      <c r="HYH7444" s="3"/>
      <c r="HYI7444" s="3"/>
      <c r="HYJ7444" s="3"/>
      <c r="HYK7444" s="3"/>
      <c r="HYL7444" s="3"/>
      <c r="HYM7444" s="3"/>
      <c r="HYN7444" s="3"/>
      <c r="HYO7444" s="3"/>
      <c r="HYP7444" s="3"/>
      <c r="HYQ7444" s="3"/>
      <c r="HYR7444" s="3"/>
      <c r="HYS7444" s="3"/>
      <c r="HYT7444" s="3"/>
      <c r="HYU7444" s="3"/>
      <c r="HYV7444" s="3"/>
      <c r="HYW7444" s="3"/>
      <c r="HYX7444" s="3"/>
      <c r="HYY7444" s="3"/>
      <c r="HYZ7444" s="3"/>
      <c r="HZA7444" s="3"/>
      <c r="HZB7444" s="3"/>
      <c r="HZC7444" s="3"/>
      <c r="HZD7444" s="3"/>
      <c r="HZE7444" s="3"/>
      <c r="HZF7444" s="3"/>
      <c r="HZG7444" s="3"/>
      <c r="HZH7444" s="3"/>
      <c r="HZI7444" s="3"/>
      <c r="HZJ7444" s="3"/>
      <c r="HZK7444" s="3"/>
      <c r="HZL7444" s="3"/>
      <c r="HZM7444" s="3"/>
      <c r="HZN7444" s="3"/>
      <c r="HZO7444" s="3"/>
      <c r="HZP7444" s="3"/>
      <c r="HZQ7444" s="3"/>
      <c r="HZR7444" s="3"/>
      <c r="HZS7444" s="3"/>
      <c r="HZT7444" s="3"/>
      <c r="HZU7444" s="3"/>
      <c r="HZV7444" s="3"/>
      <c r="HZW7444" s="3"/>
      <c r="HZX7444" s="3"/>
      <c r="HZY7444" s="3"/>
      <c r="HZZ7444" s="3"/>
      <c r="IAA7444" s="3"/>
      <c r="IAB7444" s="3"/>
      <c r="IAC7444" s="3"/>
      <c r="IAD7444" s="3"/>
      <c r="IAE7444" s="3"/>
      <c r="IAF7444" s="3"/>
      <c r="IAG7444" s="3"/>
      <c r="IAH7444" s="3"/>
      <c r="IAI7444" s="3"/>
      <c r="IAJ7444" s="3"/>
      <c r="IAK7444" s="3"/>
      <c r="IAL7444" s="3"/>
      <c r="IAM7444" s="3"/>
      <c r="IAN7444" s="3"/>
      <c r="IAO7444" s="3"/>
      <c r="IAP7444" s="3"/>
      <c r="IAQ7444" s="3"/>
      <c r="IAR7444" s="3"/>
      <c r="IAS7444" s="3"/>
      <c r="IAT7444" s="3"/>
      <c r="IAU7444" s="3"/>
      <c r="IAV7444" s="3"/>
      <c r="IAW7444" s="3"/>
      <c r="IAX7444" s="3"/>
      <c r="IAY7444" s="3"/>
      <c r="IAZ7444" s="3"/>
      <c r="IBA7444" s="3"/>
      <c r="IBB7444" s="3"/>
      <c r="IBC7444" s="3"/>
      <c r="IBD7444" s="3"/>
      <c r="IBE7444" s="3"/>
      <c r="IBF7444" s="3"/>
      <c r="IBG7444" s="3"/>
      <c r="IBH7444" s="3"/>
      <c r="IBI7444" s="3"/>
      <c r="IBJ7444" s="3"/>
      <c r="IBK7444" s="3"/>
      <c r="IBL7444" s="3"/>
      <c r="IBM7444" s="3"/>
      <c r="IBN7444" s="3"/>
      <c r="IBO7444" s="3"/>
      <c r="IBP7444" s="3"/>
      <c r="IBQ7444" s="3"/>
      <c r="IBR7444" s="3"/>
      <c r="IBS7444" s="3"/>
      <c r="IBT7444" s="3"/>
      <c r="IBU7444" s="3"/>
      <c r="IBV7444" s="3"/>
      <c r="IBW7444" s="3"/>
      <c r="IBX7444" s="3"/>
      <c r="IBY7444" s="3"/>
      <c r="IBZ7444" s="3"/>
      <c r="ICA7444" s="3"/>
      <c r="ICB7444" s="3"/>
      <c r="ICC7444" s="3"/>
      <c r="ICD7444" s="3"/>
      <c r="ICE7444" s="3"/>
      <c r="ICF7444" s="3"/>
      <c r="ICG7444" s="3"/>
      <c r="ICH7444" s="3"/>
      <c r="ICI7444" s="3"/>
      <c r="ICJ7444" s="3"/>
      <c r="ICK7444" s="3"/>
      <c r="ICL7444" s="3"/>
      <c r="ICM7444" s="3"/>
      <c r="ICN7444" s="3"/>
      <c r="ICO7444" s="3"/>
      <c r="ICP7444" s="3"/>
      <c r="ICQ7444" s="3"/>
      <c r="ICR7444" s="3"/>
      <c r="ICS7444" s="3"/>
      <c r="ICT7444" s="3"/>
      <c r="ICU7444" s="3"/>
      <c r="ICV7444" s="3"/>
      <c r="ICW7444" s="3"/>
      <c r="ICX7444" s="3"/>
      <c r="ICY7444" s="3"/>
      <c r="ICZ7444" s="3"/>
      <c r="IDA7444" s="3"/>
      <c r="IDB7444" s="3"/>
      <c r="IDC7444" s="3"/>
      <c r="IDD7444" s="3"/>
      <c r="IDE7444" s="3"/>
      <c r="IDF7444" s="3"/>
      <c r="IDG7444" s="3"/>
      <c r="IDH7444" s="3"/>
      <c r="IDI7444" s="3"/>
      <c r="IDJ7444" s="3"/>
      <c r="IDK7444" s="3"/>
      <c r="IDL7444" s="3"/>
      <c r="IDM7444" s="3"/>
      <c r="IDN7444" s="3"/>
      <c r="IDO7444" s="3"/>
      <c r="IDP7444" s="3"/>
      <c r="IDQ7444" s="3"/>
      <c r="IDR7444" s="3"/>
      <c r="IDS7444" s="3"/>
      <c r="IDT7444" s="3"/>
      <c r="IDU7444" s="3"/>
      <c r="IDV7444" s="3"/>
      <c r="IDW7444" s="3"/>
      <c r="IDX7444" s="3"/>
      <c r="IDY7444" s="3"/>
      <c r="IDZ7444" s="3"/>
      <c r="IEA7444" s="3"/>
      <c r="IEB7444" s="3"/>
      <c r="IEC7444" s="3"/>
      <c r="IED7444" s="3"/>
      <c r="IEE7444" s="3"/>
      <c r="IEF7444" s="3"/>
      <c r="IEG7444" s="3"/>
      <c r="IEH7444" s="3"/>
      <c r="IEI7444" s="3"/>
      <c r="IEJ7444" s="3"/>
      <c r="IEK7444" s="3"/>
      <c r="IEL7444" s="3"/>
      <c r="IEM7444" s="3"/>
      <c r="IEN7444" s="3"/>
      <c r="IEO7444" s="3"/>
      <c r="IEP7444" s="3"/>
      <c r="IEQ7444" s="3"/>
      <c r="IER7444" s="3"/>
      <c r="IES7444" s="3"/>
      <c r="IET7444" s="3"/>
      <c r="IEU7444" s="3"/>
      <c r="IEV7444" s="3"/>
      <c r="IEW7444" s="3"/>
      <c r="IEX7444" s="3"/>
      <c r="IEY7444" s="3"/>
      <c r="IEZ7444" s="3"/>
      <c r="IFA7444" s="3"/>
      <c r="IFB7444" s="3"/>
      <c r="IFC7444" s="3"/>
      <c r="IFD7444" s="3"/>
      <c r="IFE7444" s="3"/>
      <c r="IFF7444" s="3"/>
      <c r="IFG7444" s="3"/>
      <c r="IFH7444" s="3"/>
      <c r="IFI7444" s="3"/>
      <c r="IFJ7444" s="3"/>
      <c r="IFK7444" s="3"/>
      <c r="IFL7444" s="3"/>
      <c r="IFM7444" s="3"/>
      <c r="IFN7444" s="3"/>
      <c r="IFO7444" s="3"/>
      <c r="IFP7444" s="3"/>
      <c r="IFQ7444" s="3"/>
      <c r="IFR7444" s="3"/>
      <c r="IFS7444" s="3"/>
      <c r="IFT7444" s="3"/>
      <c r="IFU7444" s="3"/>
      <c r="IFV7444" s="3"/>
      <c r="IFW7444" s="3"/>
      <c r="IFX7444" s="3"/>
      <c r="IFY7444" s="3"/>
      <c r="IFZ7444" s="3"/>
      <c r="IGA7444" s="3"/>
      <c r="IGB7444" s="3"/>
      <c r="IGC7444" s="3"/>
      <c r="IGD7444" s="3"/>
      <c r="IGE7444" s="3"/>
      <c r="IGF7444" s="3"/>
      <c r="IGG7444" s="3"/>
      <c r="IGH7444" s="3"/>
      <c r="IGI7444" s="3"/>
      <c r="IGJ7444" s="3"/>
      <c r="IGK7444" s="3"/>
      <c r="IGL7444" s="3"/>
      <c r="IGM7444" s="3"/>
      <c r="IGN7444" s="3"/>
      <c r="IGO7444" s="3"/>
      <c r="IGP7444" s="3"/>
      <c r="IGQ7444" s="3"/>
      <c r="IGR7444" s="3"/>
      <c r="IGS7444" s="3"/>
      <c r="IGT7444" s="3"/>
      <c r="IGU7444" s="3"/>
      <c r="IGV7444" s="3"/>
      <c r="IGW7444" s="3"/>
      <c r="IGX7444" s="3"/>
      <c r="IGY7444" s="3"/>
      <c r="IGZ7444" s="3"/>
      <c r="IHA7444" s="3"/>
      <c r="IHB7444" s="3"/>
      <c r="IHC7444" s="3"/>
      <c r="IHD7444" s="3"/>
      <c r="IHE7444" s="3"/>
      <c r="IHF7444" s="3"/>
      <c r="IHG7444" s="3"/>
      <c r="IHH7444" s="3"/>
      <c r="IHI7444" s="3"/>
      <c r="IHJ7444" s="3"/>
      <c r="IHK7444" s="3"/>
      <c r="IHL7444" s="3"/>
      <c r="IHM7444" s="3"/>
      <c r="IHN7444" s="3"/>
      <c r="IHO7444" s="3"/>
      <c r="IHP7444" s="3"/>
      <c r="IHQ7444" s="3"/>
      <c r="IHR7444" s="3"/>
      <c r="IHS7444" s="3"/>
      <c r="IHT7444" s="3"/>
      <c r="IHU7444" s="3"/>
      <c r="IHV7444" s="3"/>
      <c r="IHW7444" s="3"/>
      <c r="IHX7444" s="3"/>
      <c r="IHY7444" s="3"/>
      <c r="IHZ7444" s="3"/>
      <c r="IIA7444" s="3"/>
      <c r="IIB7444" s="3"/>
      <c r="IIC7444" s="3"/>
      <c r="IID7444" s="3"/>
      <c r="IIE7444" s="3"/>
      <c r="IIF7444" s="3"/>
      <c r="IIG7444" s="3"/>
      <c r="IIH7444" s="3"/>
      <c r="III7444" s="3"/>
      <c r="IIJ7444" s="3"/>
      <c r="IIK7444" s="3"/>
      <c r="IIL7444" s="3"/>
      <c r="IIM7444" s="3"/>
      <c r="IIN7444" s="3"/>
      <c r="IIO7444" s="3"/>
      <c r="IIP7444" s="3"/>
      <c r="IIQ7444" s="3"/>
      <c r="IIR7444" s="3"/>
      <c r="IIS7444" s="3"/>
      <c r="IIT7444" s="3"/>
      <c r="IIU7444" s="3"/>
      <c r="IIV7444" s="3"/>
      <c r="IIW7444" s="3"/>
      <c r="IIX7444" s="3"/>
      <c r="IIY7444" s="3"/>
      <c r="IIZ7444" s="3"/>
      <c r="IJA7444" s="3"/>
      <c r="IJB7444" s="3"/>
      <c r="IJC7444" s="3"/>
      <c r="IJD7444" s="3"/>
      <c r="IJE7444" s="3"/>
      <c r="IJF7444" s="3"/>
      <c r="IJG7444" s="3"/>
      <c r="IJH7444" s="3"/>
      <c r="IJI7444" s="3"/>
      <c r="IJJ7444" s="3"/>
      <c r="IJK7444" s="3"/>
      <c r="IJL7444" s="3"/>
      <c r="IJM7444" s="3"/>
      <c r="IJN7444" s="3"/>
      <c r="IJO7444" s="3"/>
      <c r="IJP7444" s="3"/>
      <c r="IJQ7444" s="3"/>
      <c r="IJR7444" s="3"/>
      <c r="IJS7444" s="3"/>
      <c r="IJT7444" s="3"/>
      <c r="IJU7444" s="3"/>
      <c r="IJV7444" s="3"/>
      <c r="IJW7444" s="3"/>
      <c r="IJX7444" s="3"/>
      <c r="IJY7444" s="3"/>
      <c r="IJZ7444" s="3"/>
      <c r="IKA7444" s="3"/>
      <c r="IKB7444" s="3"/>
      <c r="IKC7444" s="3"/>
      <c r="IKD7444" s="3"/>
      <c r="IKE7444" s="3"/>
      <c r="IKF7444" s="3"/>
      <c r="IKG7444" s="3"/>
      <c r="IKH7444" s="3"/>
      <c r="IKI7444" s="3"/>
      <c r="IKJ7444" s="3"/>
      <c r="IKK7444" s="3"/>
      <c r="IKL7444" s="3"/>
      <c r="IKM7444" s="3"/>
      <c r="IKN7444" s="3"/>
      <c r="IKO7444" s="3"/>
      <c r="IKP7444" s="3"/>
      <c r="IKQ7444" s="3"/>
      <c r="IKR7444" s="3"/>
      <c r="IKS7444" s="3"/>
      <c r="IKT7444" s="3"/>
      <c r="IKU7444" s="3"/>
      <c r="IKV7444" s="3"/>
      <c r="IKW7444" s="3"/>
      <c r="IKX7444" s="3"/>
      <c r="IKY7444" s="3"/>
      <c r="IKZ7444" s="3"/>
      <c r="ILA7444" s="3"/>
      <c r="ILB7444" s="3"/>
      <c r="ILC7444" s="3"/>
      <c r="ILD7444" s="3"/>
      <c r="ILE7444" s="3"/>
      <c r="ILF7444" s="3"/>
      <c r="ILG7444" s="3"/>
      <c r="ILH7444" s="3"/>
      <c r="ILI7444" s="3"/>
      <c r="ILJ7444" s="3"/>
      <c r="ILK7444" s="3"/>
      <c r="ILL7444" s="3"/>
      <c r="ILM7444" s="3"/>
      <c r="ILN7444" s="3"/>
      <c r="ILO7444" s="3"/>
      <c r="ILP7444" s="3"/>
      <c r="ILQ7444" s="3"/>
      <c r="ILR7444" s="3"/>
      <c r="ILS7444" s="3"/>
      <c r="ILT7444" s="3"/>
      <c r="ILU7444" s="3"/>
      <c r="ILV7444" s="3"/>
      <c r="ILW7444" s="3"/>
      <c r="ILX7444" s="3"/>
      <c r="ILY7444" s="3"/>
      <c r="ILZ7444" s="3"/>
      <c r="IMA7444" s="3"/>
      <c r="IMB7444" s="3"/>
      <c r="IMC7444" s="3"/>
      <c r="IMD7444" s="3"/>
      <c r="IME7444" s="3"/>
      <c r="IMF7444" s="3"/>
      <c r="IMG7444" s="3"/>
      <c r="IMH7444" s="3"/>
      <c r="IMI7444" s="3"/>
      <c r="IMJ7444" s="3"/>
      <c r="IMK7444" s="3"/>
      <c r="IML7444" s="3"/>
      <c r="IMM7444" s="3"/>
      <c r="IMN7444" s="3"/>
      <c r="IMO7444" s="3"/>
      <c r="IMP7444" s="3"/>
      <c r="IMQ7444" s="3"/>
      <c r="IMR7444" s="3"/>
      <c r="IMS7444" s="3"/>
      <c r="IMT7444" s="3"/>
      <c r="IMU7444" s="3"/>
      <c r="IMV7444" s="3"/>
      <c r="IMW7444" s="3"/>
      <c r="IMX7444" s="3"/>
      <c r="IMY7444" s="3"/>
      <c r="IMZ7444" s="3"/>
      <c r="INA7444" s="3"/>
      <c r="INB7444" s="3"/>
      <c r="INC7444" s="3"/>
      <c r="IND7444" s="3"/>
      <c r="INE7444" s="3"/>
      <c r="INF7444" s="3"/>
      <c r="ING7444" s="3"/>
      <c r="INH7444" s="3"/>
      <c r="INI7444" s="3"/>
      <c r="INJ7444" s="3"/>
      <c r="INK7444" s="3"/>
      <c r="INL7444" s="3"/>
      <c r="INM7444" s="3"/>
      <c r="INN7444" s="3"/>
      <c r="INO7444" s="3"/>
      <c r="INP7444" s="3"/>
      <c r="INQ7444" s="3"/>
      <c r="INR7444" s="3"/>
      <c r="INS7444" s="3"/>
      <c r="INT7444" s="3"/>
      <c r="INU7444" s="3"/>
      <c r="INV7444" s="3"/>
      <c r="INW7444" s="3"/>
      <c r="INX7444" s="3"/>
      <c r="INY7444" s="3"/>
      <c r="INZ7444" s="3"/>
      <c r="IOA7444" s="3"/>
      <c r="IOB7444" s="3"/>
      <c r="IOC7444" s="3"/>
      <c r="IOD7444" s="3"/>
      <c r="IOE7444" s="3"/>
      <c r="IOF7444" s="3"/>
      <c r="IOG7444" s="3"/>
      <c r="IOH7444" s="3"/>
      <c r="IOI7444" s="3"/>
      <c r="IOJ7444" s="3"/>
      <c r="IOK7444" s="3"/>
      <c r="IOL7444" s="3"/>
      <c r="IOM7444" s="3"/>
      <c r="ION7444" s="3"/>
      <c r="IOO7444" s="3"/>
      <c r="IOP7444" s="3"/>
      <c r="IOQ7444" s="3"/>
      <c r="IOR7444" s="3"/>
      <c r="IOS7444" s="3"/>
      <c r="IOT7444" s="3"/>
      <c r="IOU7444" s="3"/>
      <c r="IOV7444" s="3"/>
      <c r="IOW7444" s="3"/>
      <c r="IOX7444" s="3"/>
      <c r="IOY7444" s="3"/>
      <c r="IOZ7444" s="3"/>
      <c r="IPA7444" s="3"/>
      <c r="IPB7444" s="3"/>
      <c r="IPC7444" s="3"/>
      <c r="IPD7444" s="3"/>
      <c r="IPE7444" s="3"/>
      <c r="IPF7444" s="3"/>
      <c r="IPG7444" s="3"/>
      <c r="IPH7444" s="3"/>
      <c r="IPI7444" s="3"/>
      <c r="IPJ7444" s="3"/>
      <c r="IPK7444" s="3"/>
      <c r="IPL7444" s="3"/>
      <c r="IPM7444" s="3"/>
      <c r="IPN7444" s="3"/>
      <c r="IPO7444" s="3"/>
      <c r="IPP7444" s="3"/>
      <c r="IPQ7444" s="3"/>
      <c r="IPR7444" s="3"/>
      <c r="IPS7444" s="3"/>
      <c r="IPT7444" s="3"/>
      <c r="IPU7444" s="3"/>
      <c r="IPV7444" s="3"/>
      <c r="IPW7444" s="3"/>
      <c r="IPX7444" s="3"/>
      <c r="IPY7444" s="3"/>
      <c r="IPZ7444" s="3"/>
      <c r="IQA7444" s="3"/>
      <c r="IQB7444" s="3"/>
      <c r="IQC7444" s="3"/>
      <c r="IQD7444" s="3"/>
      <c r="IQE7444" s="3"/>
      <c r="IQF7444" s="3"/>
      <c r="IQG7444" s="3"/>
      <c r="IQH7444" s="3"/>
      <c r="IQI7444" s="3"/>
      <c r="IQJ7444" s="3"/>
      <c r="IQK7444" s="3"/>
      <c r="IQL7444" s="3"/>
      <c r="IQM7444" s="3"/>
      <c r="IQN7444" s="3"/>
      <c r="IQO7444" s="3"/>
      <c r="IQP7444" s="3"/>
      <c r="IQQ7444" s="3"/>
      <c r="IQR7444" s="3"/>
      <c r="IQS7444" s="3"/>
      <c r="IQT7444" s="3"/>
      <c r="IQU7444" s="3"/>
      <c r="IQV7444" s="3"/>
      <c r="IQW7444" s="3"/>
      <c r="IQX7444" s="3"/>
      <c r="IQY7444" s="3"/>
      <c r="IQZ7444" s="3"/>
      <c r="IRA7444" s="3"/>
      <c r="IRB7444" s="3"/>
      <c r="IRC7444" s="3"/>
      <c r="IRD7444" s="3"/>
      <c r="IRE7444" s="3"/>
      <c r="IRF7444" s="3"/>
      <c r="IRG7444" s="3"/>
      <c r="IRH7444" s="3"/>
      <c r="IRI7444" s="3"/>
      <c r="IRJ7444" s="3"/>
      <c r="IRK7444" s="3"/>
      <c r="IRL7444" s="3"/>
      <c r="IRM7444" s="3"/>
      <c r="IRN7444" s="3"/>
      <c r="IRO7444" s="3"/>
      <c r="IRP7444" s="3"/>
      <c r="IRQ7444" s="3"/>
      <c r="IRR7444" s="3"/>
      <c r="IRS7444" s="3"/>
      <c r="IRT7444" s="3"/>
      <c r="IRU7444" s="3"/>
      <c r="IRV7444" s="3"/>
      <c r="IRW7444" s="3"/>
      <c r="IRX7444" s="3"/>
      <c r="IRY7444" s="3"/>
      <c r="IRZ7444" s="3"/>
      <c r="ISA7444" s="3"/>
      <c r="ISB7444" s="3"/>
      <c r="ISC7444" s="3"/>
      <c r="ISD7444" s="3"/>
      <c r="ISE7444" s="3"/>
      <c r="ISF7444" s="3"/>
      <c r="ISG7444" s="3"/>
      <c r="ISH7444" s="3"/>
      <c r="ISI7444" s="3"/>
      <c r="ISJ7444" s="3"/>
      <c r="ISK7444" s="3"/>
      <c r="ISL7444" s="3"/>
      <c r="ISM7444" s="3"/>
      <c r="ISN7444" s="3"/>
      <c r="ISO7444" s="3"/>
      <c r="ISP7444" s="3"/>
      <c r="ISQ7444" s="3"/>
      <c r="ISR7444" s="3"/>
      <c r="ISS7444" s="3"/>
      <c r="IST7444" s="3"/>
      <c r="ISU7444" s="3"/>
      <c r="ISV7444" s="3"/>
      <c r="ISW7444" s="3"/>
      <c r="ISX7444" s="3"/>
      <c r="ISY7444" s="3"/>
      <c r="ISZ7444" s="3"/>
      <c r="ITA7444" s="3"/>
      <c r="ITB7444" s="3"/>
      <c r="ITC7444" s="3"/>
      <c r="ITD7444" s="3"/>
      <c r="ITE7444" s="3"/>
      <c r="ITF7444" s="3"/>
      <c r="ITG7444" s="3"/>
      <c r="ITH7444" s="3"/>
      <c r="ITI7444" s="3"/>
      <c r="ITJ7444" s="3"/>
      <c r="ITK7444" s="3"/>
      <c r="ITL7444" s="3"/>
      <c r="ITM7444" s="3"/>
      <c r="ITN7444" s="3"/>
      <c r="ITO7444" s="3"/>
      <c r="ITP7444" s="3"/>
      <c r="ITQ7444" s="3"/>
      <c r="ITR7444" s="3"/>
      <c r="ITS7444" s="3"/>
      <c r="ITT7444" s="3"/>
      <c r="ITU7444" s="3"/>
      <c r="ITV7444" s="3"/>
      <c r="ITW7444" s="3"/>
      <c r="ITX7444" s="3"/>
      <c r="ITY7444" s="3"/>
      <c r="ITZ7444" s="3"/>
      <c r="IUA7444" s="3"/>
      <c r="IUB7444" s="3"/>
      <c r="IUC7444" s="3"/>
      <c r="IUD7444" s="3"/>
      <c r="IUE7444" s="3"/>
      <c r="IUF7444" s="3"/>
      <c r="IUG7444" s="3"/>
      <c r="IUH7444" s="3"/>
      <c r="IUI7444" s="3"/>
      <c r="IUJ7444" s="3"/>
      <c r="IUK7444" s="3"/>
      <c r="IUL7444" s="3"/>
      <c r="IUM7444" s="3"/>
      <c r="IUN7444" s="3"/>
      <c r="IUO7444" s="3"/>
      <c r="IUP7444" s="3"/>
      <c r="IUQ7444" s="3"/>
      <c r="IUR7444" s="3"/>
      <c r="IUS7444" s="3"/>
      <c r="IUT7444" s="3"/>
      <c r="IUU7444" s="3"/>
      <c r="IUV7444" s="3"/>
      <c r="IUW7444" s="3"/>
      <c r="IUX7444" s="3"/>
      <c r="IUY7444" s="3"/>
      <c r="IUZ7444" s="3"/>
      <c r="IVA7444" s="3"/>
      <c r="IVB7444" s="3"/>
      <c r="IVC7444" s="3"/>
      <c r="IVD7444" s="3"/>
      <c r="IVE7444" s="3"/>
      <c r="IVF7444" s="3"/>
      <c r="IVG7444" s="3"/>
      <c r="IVH7444" s="3"/>
      <c r="IVI7444" s="3"/>
      <c r="IVJ7444" s="3"/>
      <c r="IVK7444" s="3"/>
      <c r="IVL7444" s="3"/>
      <c r="IVM7444" s="3"/>
      <c r="IVN7444" s="3"/>
      <c r="IVO7444" s="3"/>
      <c r="IVP7444" s="3"/>
      <c r="IVQ7444" s="3"/>
      <c r="IVR7444" s="3"/>
      <c r="IVS7444" s="3"/>
      <c r="IVT7444" s="3"/>
      <c r="IVU7444" s="3"/>
      <c r="IVV7444" s="3"/>
      <c r="IVW7444" s="3"/>
      <c r="IVX7444" s="3"/>
      <c r="IVY7444" s="3"/>
      <c r="IVZ7444" s="3"/>
      <c r="IWA7444" s="3"/>
      <c r="IWB7444" s="3"/>
      <c r="IWC7444" s="3"/>
      <c r="IWD7444" s="3"/>
      <c r="IWE7444" s="3"/>
      <c r="IWF7444" s="3"/>
      <c r="IWG7444" s="3"/>
      <c r="IWH7444" s="3"/>
      <c r="IWI7444" s="3"/>
      <c r="IWJ7444" s="3"/>
      <c r="IWK7444" s="3"/>
      <c r="IWL7444" s="3"/>
      <c r="IWM7444" s="3"/>
      <c r="IWN7444" s="3"/>
      <c r="IWO7444" s="3"/>
      <c r="IWP7444" s="3"/>
      <c r="IWQ7444" s="3"/>
      <c r="IWR7444" s="3"/>
      <c r="IWS7444" s="3"/>
      <c r="IWT7444" s="3"/>
      <c r="IWU7444" s="3"/>
      <c r="IWV7444" s="3"/>
      <c r="IWW7444" s="3"/>
      <c r="IWX7444" s="3"/>
      <c r="IWY7444" s="3"/>
      <c r="IWZ7444" s="3"/>
      <c r="IXA7444" s="3"/>
      <c r="IXB7444" s="3"/>
      <c r="IXC7444" s="3"/>
      <c r="IXD7444" s="3"/>
      <c r="IXE7444" s="3"/>
      <c r="IXF7444" s="3"/>
      <c r="IXG7444" s="3"/>
      <c r="IXH7444" s="3"/>
      <c r="IXI7444" s="3"/>
      <c r="IXJ7444" s="3"/>
      <c r="IXK7444" s="3"/>
      <c r="IXL7444" s="3"/>
      <c r="IXM7444" s="3"/>
      <c r="IXN7444" s="3"/>
      <c r="IXO7444" s="3"/>
      <c r="IXP7444" s="3"/>
      <c r="IXQ7444" s="3"/>
      <c r="IXR7444" s="3"/>
      <c r="IXS7444" s="3"/>
      <c r="IXT7444" s="3"/>
      <c r="IXU7444" s="3"/>
      <c r="IXV7444" s="3"/>
      <c r="IXW7444" s="3"/>
      <c r="IXX7444" s="3"/>
      <c r="IXY7444" s="3"/>
      <c r="IXZ7444" s="3"/>
      <c r="IYA7444" s="3"/>
      <c r="IYB7444" s="3"/>
      <c r="IYC7444" s="3"/>
      <c r="IYD7444" s="3"/>
      <c r="IYE7444" s="3"/>
      <c r="IYF7444" s="3"/>
      <c r="IYG7444" s="3"/>
      <c r="IYH7444" s="3"/>
      <c r="IYI7444" s="3"/>
      <c r="IYJ7444" s="3"/>
      <c r="IYK7444" s="3"/>
      <c r="IYL7444" s="3"/>
      <c r="IYM7444" s="3"/>
      <c r="IYN7444" s="3"/>
      <c r="IYO7444" s="3"/>
      <c r="IYP7444" s="3"/>
      <c r="IYQ7444" s="3"/>
      <c r="IYR7444" s="3"/>
      <c r="IYS7444" s="3"/>
      <c r="IYT7444" s="3"/>
      <c r="IYU7444" s="3"/>
      <c r="IYV7444" s="3"/>
      <c r="IYW7444" s="3"/>
      <c r="IYX7444" s="3"/>
      <c r="IYY7444" s="3"/>
      <c r="IYZ7444" s="3"/>
      <c r="IZA7444" s="3"/>
      <c r="IZB7444" s="3"/>
      <c r="IZC7444" s="3"/>
      <c r="IZD7444" s="3"/>
      <c r="IZE7444" s="3"/>
      <c r="IZF7444" s="3"/>
      <c r="IZG7444" s="3"/>
      <c r="IZH7444" s="3"/>
      <c r="IZI7444" s="3"/>
      <c r="IZJ7444" s="3"/>
      <c r="IZK7444" s="3"/>
      <c r="IZL7444" s="3"/>
      <c r="IZM7444" s="3"/>
      <c r="IZN7444" s="3"/>
      <c r="IZO7444" s="3"/>
      <c r="IZP7444" s="3"/>
      <c r="IZQ7444" s="3"/>
      <c r="IZR7444" s="3"/>
      <c r="IZS7444" s="3"/>
      <c r="IZT7444" s="3"/>
      <c r="IZU7444" s="3"/>
      <c r="IZV7444" s="3"/>
      <c r="IZW7444" s="3"/>
      <c r="IZX7444" s="3"/>
      <c r="IZY7444" s="3"/>
      <c r="IZZ7444" s="3"/>
      <c r="JAA7444" s="3"/>
      <c r="JAB7444" s="3"/>
      <c r="JAC7444" s="3"/>
      <c r="JAD7444" s="3"/>
      <c r="JAE7444" s="3"/>
      <c r="JAF7444" s="3"/>
      <c r="JAG7444" s="3"/>
      <c r="JAH7444" s="3"/>
      <c r="JAI7444" s="3"/>
      <c r="JAJ7444" s="3"/>
      <c r="JAK7444" s="3"/>
      <c r="JAL7444" s="3"/>
      <c r="JAM7444" s="3"/>
      <c r="JAN7444" s="3"/>
      <c r="JAO7444" s="3"/>
      <c r="JAP7444" s="3"/>
      <c r="JAQ7444" s="3"/>
      <c r="JAR7444" s="3"/>
      <c r="JAS7444" s="3"/>
      <c r="JAT7444" s="3"/>
      <c r="JAU7444" s="3"/>
      <c r="JAV7444" s="3"/>
      <c r="JAW7444" s="3"/>
      <c r="JAX7444" s="3"/>
      <c r="JAY7444" s="3"/>
      <c r="JAZ7444" s="3"/>
      <c r="JBA7444" s="3"/>
      <c r="JBB7444" s="3"/>
      <c r="JBC7444" s="3"/>
      <c r="JBD7444" s="3"/>
      <c r="JBE7444" s="3"/>
      <c r="JBF7444" s="3"/>
      <c r="JBG7444" s="3"/>
      <c r="JBH7444" s="3"/>
      <c r="JBI7444" s="3"/>
      <c r="JBJ7444" s="3"/>
      <c r="JBK7444" s="3"/>
      <c r="JBL7444" s="3"/>
      <c r="JBM7444" s="3"/>
      <c r="JBN7444" s="3"/>
      <c r="JBO7444" s="3"/>
      <c r="JBP7444" s="3"/>
      <c r="JBQ7444" s="3"/>
      <c r="JBR7444" s="3"/>
      <c r="JBS7444" s="3"/>
      <c r="JBT7444" s="3"/>
      <c r="JBU7444" s="3"/>
      <c r="JBV7444" s="3"/>
      <c r="JBW7444" s="3"/>
      <c r="JBX7444" s="3"/>
      <c r="JBY7444" s="3"/>
      <c r="JBZ7444" s="3"/>
      <c r="JCA7444" s="3"/>
      <c r="JCB7444" s="3"/>
      <c r="JCC7444" s="3"/>
      <c r="JCD7444" s="3"/>
      <c r="JCE7444" s="3"/>
      <c r="JCF7444" s="3"/>
      <c r="JCG7444" s="3"/>
      <c r="JCH7444" s="3"/>
      <c r="JCI7444" s="3"/>
      <c r="JCJ7444" s="3"/>
      <c r="JCK7444" s="3"/>
      <c r="JCL7444" s="3"/>
      <c r="JCM7444" s="3"/>
      <c r="JCN7444" s="3"/>
      <c r="JCO7444" s="3"/>
      <c r="JCP7444" s="3"/>
      <c r="JCQ7444" s="3"/>
      <c r="JCR7444" s="3"/>
      <c r="JCS7444" s="3"/>
      <c r="JCT7444" s="3"/>
      <c r="JCU7444" s="3"/>
      <c r="JCV7444" s="3"/>
      <c r="JCW7444" s="3"/>
      <c r="JCX7444" s="3"/>
      <c r="JCY7444" s="3"/>
      <c r="JCZ7444" s="3"/>
      <c r="JDA7444" s="3"/>
      <c r="JDB7444" s="3"/>
      <c r="JDC7444" s="3"/>
      <c r="JDD7444" s="3"/>
      <c r="JDE7444" s="3"/>
      <c r="JDF7444" s="3"/>
      <c r="JDG7444" s="3"/>
      <c r="JDH7444" s="3"/>
      <c r="JDI7444" s="3"/>
      <c r="JDJ7444" s="3"/>
      <c r="JDK7444" s="3"/>
      <c r="JDL7444" s="3"/>
      <c r="JDM7444" s="3"/>
      <c r="JDN7444" s="3"/>
      <c r="JDO7444" s="3"/>
      <c r="JDP7444" s="3"/>
      <c r="JDQ7444" s="3"/>
      <c r="JDR7444" s="3"/>
      <c r="JDS7444" s="3"/>
      <c r="JDT7444" s="3"/>
      <c r="JDU7444" s="3"/>
      <c r="JDV7444" s="3"/>
      <c r="JDW7444" s="3"/>
      <c r="JDX7444" s="3"/>
      <c r="JDY7444" s="3"/>
      <c r="JDZ7444" s="3"/>
      <c r="JEA7444" s="3"/>
      <c r="JEB7444" s="3"/>
      <c r="JEC7444" s="3"/>
      <c r="JED7444" s="3"/>
      <c r="JEE7444" s="3"/>
      <c r="JEF7444" s="3"/>
      <c r="JEG7444" s="3"/>
      <c r="JEH7444" s="3"/>
      <c r="JEI7444" s="3"/>
      <c r="JEJ7444" s="3"/>
      <c r="JEK7444" s="3"/>
      <c r="JEL7444" s="3"/>
      <c r="JEM7444" s="3"/>
      <c r="JEN7444" s="3"/>
      <c r="JEO7444" s="3"/>
      <c r="JEP7444" s="3"/>
      <c r="JEQ7444" s="3"/>
      <c r="JER7444" s="3"/>
      <c r="JES7444" s="3"/>
      <c r="JET7444" s="3"/>
      <c r="JEU7444" s="3"/>
      <c r="JEV7444" s="3"/>
      <c r="JEW7444" s="3"/>
      <c r="JEX7444" s="3"/>
      <c r="JEY7444" s="3"/>
      <c r="JEZ7444" s="3"/>
      <c r="JFA7444" s="3"/>
      <c r="JFB7444" s="3"/>
      <c r="JFC7444" s="3"/>
      <c r="JFD7444" s="3"/>
      <c r="JFE7444" s="3"/>
      <c r="JFF7444" s="3"/>
      <c r="JFG7444" s="3"/>
      <c r="JFH7444" s="3"/>
      <c r="JFI7444" s="3"/>
      <c r="JFJ7444" s="3"/>
      <c r="JFK7444" s="3"/>
      <c r="JFL7444" s="3"/>
      <c r="JFM7444" s="3"/>
      <c r="JFN7444" s="3"/>
      <c r="JFO7444" s="3"/>
      <c r="JFP7444" s="3"/>
      <c r="JFQ7444" s="3"/>
      <c r="JFR7444" s="3"/>
      <c r="JFS7444" s="3"/>
      <c r="JFT7444" s="3"/>
      <c r="JFU7444" s="3"/>
      <c r="JFV7444" s="3"/>
      <c r="JFW7444" s="3"/>
      <c r="JFX7444" s="3"/>
      <c r="JFY7444" s="3"/>
      <c r="JFZ7444" s="3"/>
      <c r="JGA7444" s="3"/>
      <c r="JGB7444" s="3"/>
      <c r="JGC7444" s="3"/>
      <c r="JGD7444" s="3"/>
      <c r="JGE7444" s="3"/>
      <c r="JGF7444" s="3"/>
      <c r="JGG7444" s="3"/>
      <c r="JGH7444" s="3"/>
      <c r="JGI7444" s="3"/>
      <c r="JGJ7444" s="3"/>
      <c r="JGK7444" s="3"/>
      <c r="JGL7444" s="3"/>
      <c r="JGM7444" s="3"/>
      <c r="JGN7444" s="3"/>
      <c r="JGO7444" s="3"/>
      <c r="JGP7444" s="3"/>
      <c r="JGQ7444" s="3"/>
      <c r="JGR7444" s="3"/>
      <c r="JGS7444" s="3"/>
      <c r="JGT7444" s="3"/>
      <c r="JGU7444" s="3"/>
      <c r="JGV7444" s="3"/>
      <c r="JGW7444" s="3"/>
      <c r="JGX7444" s="3"/>
      <c r="JGY7444" s="3"/>
      <c r="JGZ7444" s="3"/>
      <c r="JHA7444" s="3"/>
      <c r="JHB7444" s="3"/>
      <c r="JHC7444" s="3"/>
      <c r="JHD7444" s="3"/>
      <c r="JHE7444" s="3"/>
      <c r="JHF7444" s="3"/>
      <c r="JHG7444" s="3"/>
      <c r="JHH7444" s="3"/>
      <c r="JHI7444" s="3"/>
      <c r="JHJ7444" s="3"/>
      <c r="JHK7444" s="3"/>
      <c r="JHL7444" s="3"/>
      <c r="JHM7444" s="3"/>
      <c r="JHN7444" s="3"/>
      <c r="JHO7444" s="3"/>
      <c r="JHP7444" s="3"/>
      <c r="JHQ7444" s="3"/>
      <c r="JHR7444" s="3"/>
      <c r="JHS7444" s="3"/>
      <c r="JHT7444" s="3"/>
      <c r="JHU7444" s="3"/>
      <c r="JHV7444" s="3"/>
      <c r="JHW7444" s="3"/>
      <c r="JHX7444" s="3"/>
      <c r="JHY7444" s="3"/>
      <c r="JHZ7444" s="3"/>
      <c r="JIA7444" s="3"/>
      <c r="JIB7444" s="3"/>
      <c r="JIC7444" s="3"/>
      <c r="JID7444" s="3"/>
      <c r="JIE7444" s="3"/>
      <c r="JIF7444" s="3"/>
      <c r="JIG7444" s="3"/>
      <c r="JIH7444" s="3"/>
      <c r="JII7444" s="3"/>
      <c r="JIJ7444" s="3"/>
      <c r="JIK7444" s="3"/>
      <c r="JIL7444" s="3"/>
      <c r="JIM7444" s="3"/>
      <c r="JIN7444" s="3"/>
      <c r="JIO7444" s="3"/>
      <c r="JIP7444" s="3"/>
      <c r="JIQ7444" s="3"/>
      <c r="JIR7444" s="3"/>
      <c r="JIS7444" s="3"/>
      <c r="JIT7444" s="3"/>
      <c r="JIU7444" s="3"/>
      <c r="JIV7444" s="3"/>
      <c r="JIW7444" s="3"/>
      <c r="JIX7444" s="3"/>
      <c r="JIY7444" s="3"/>
      <c r="JIZ7444" s="3"/>
      <c r="JJA7444" s="3"/>
      <c r="JJB7444" s="3"/>
      <c r="JJC7444" s="3"/>
      <c r="JJD7444" s="3"/>
      <c r="JJE7444" s="3"/>
      <c r="JJF7444" s="3"/>
      <c r="JJG7444" s="3"/>
      <c r="JJH7444" s="3"/>
      <c r="JJI7444" s="3"/>
      <c r="JJJ7444" s="3"/>
      <c r="JJK7444" s="3"/>
      <c r="JJL7444" s="3"/>
      <c r="JJM7444" s="3"/>
      <c r="JJN7444" s="3"/>
      <c r="JJO7444" s="3"/>
      <c r="JJP7444" s="3"/>
      <c r="JJQ7444" s="3"/>
      <c r="JJR7444" s="3"/>
      <c r="JJS7444" s="3"/>
      <c r="JJT7444" s="3"/>
      <c r="JJU7444" s="3"/>
      <c r="JJV7444" s="3"/>
      <c r="JJW7444" s="3"/>
      <c r="JJX7444" s="3"/>
      <c r="JJY7444" s="3"/>
      <c r="JJZ7444" s="3"/>
      <c r="JKA7444" s="3"/>
      <c r="JKB7444" s="3"/>
      <c r="JKC7444" s="3"/>
      <c r="JKD7444" s="3"/>
      <c r="JKE7444" s="3"/>
      <c r="JKF7444" s="3"/>
      <c r="JKG7444" s="3"/>
      <c r="JKH7444" s="3"/>
      <c r="JKI7444" s="3"/>
      <c r="JKJ7444" s="3"/>
      <c r="JKK7444" s="3"/>
      <c r="JKL7444" s="3"/>
      <c r="JKM7444" s="3"/>
      <c r="JKN7444" s="3"/>
      <c r="JKO7444" s="3"/>
      <c r="JKP7444" s="3"/>
      <c r="JKQ7444" s="3"/>
      <c r="JKR7444" s="3"/>
      <c r="JKS7444" s="3"/>
      <c r="JKT7444" s="3"/>
      <c r="JKU7444" s="3"/>
      <c r="JKV7444" s="3"/>
      <c r="JKW7444" s="3"/>
      <c r="JKX7444" s="3"/>
      <c r="JKY7444" s="3"/>
      <c r="JKZ7444" s="3"/>
      <c r="JLA7444" s="3"/>
      <c r="JLB7444" s="3"/>
      <c r="JLC7444" s="3"/>
      <c r="JLD7444" s="3"/>
      <c r="JLE7444" s="3"/>
      <c r="JLF7444" s="3"/>
      <c r="JLG7444" s="3"/>
      <c r="JLH7444" s="3"/>
      <c r="JLI7444" s="3"/>
      <c r="JLJ7444" s="3"/>
      <c r="JLK7444" s="3"/>
      <c r="JLL7444" s="3"/>
      <c r="JLM7444" s="3"/>
      <c r="JLN7444" s="3"/>
      <c r="JLO7444" s="3"/>
      <c r="JLP7444" s="3"/>
      <c r="JLQ7444" s="3"/>
      <c r="JLR7444" s="3"/>
      <c r="JLS7444" s="3"/>
      <c r="JLT7444" s="3"/>
      <c r="JLU7444" s="3"/>
      <c r="JLV7444" s="3"/>
      <c r="JLW7444" s="3"/>
      <c r="JLX7444" s="3"/>
      <c r="JLY7444" s="3"/>
      <c r="JLZ7444" s="3"/>
      <c r="JMA7444" s="3"/>
      <c r="JMB7444" s="3"/>
      <c r="JMC7444" s="3"/>
      <c r="JMD7444" s="3"/>
      <c r="JME7444" s="3"/>
      <c r="JMF7444" s="3"/>
      <c r="JMG7444" s="3"/>
      <c r="JMH7444" s="3"/>
      <c r="JMI7444" s="3"/>
      <c r="JMJ7444" s="3"/>
      <c r="JMK7444" s="3"/>
      <c r="JML7444" s="3"/>
      <c r="JMM7444" s="3"/>
      <c r="JMN7444" s="3"/>
      <c r="JMO7444" s="3"/>
      <c r="JMP7444" s="3"/>
      <c r="JMQ7444" s="3"/>
      <c r="JMR7444" s="3"/>
      <c r="JMS7444" s="3"/>
      <c r="JMT7444" s="3"/>
      <c r="JMU7444" s="3"/>
      <c r="JMV7444" s="3"/>
      <c r="JMW7444" s="3"/>
      <c r="JMX7444" s="3"/>
      <c r="JMY7444" s="3"/>
      <c r="JMZ7444" s="3"/>
      <c r="JNA7444" s="3"/>
      <c r="JNB7444" s="3"/>
      <c r="JNC7444" s="3"/>
      <c r="JND7444" s="3"/>
      <c r="JNE7444" s="3"/>
      <c r="JNF7444" s="3"/>
      <c r="JNG7444" s="3"/>
      <c r="JNH7444" s="3"/>
      <c r="JNI7444" s="3"/>
      <c r="JNJ7444" s="3"/>
      <c r="JNK7444" s="3"/>
      <c r="JNL7444" s="3"/>
      <c r="JNM7444" s="3"/>
      <c r="JNN7444" s="3"/>
      <c r="JNO7444" s="3"/>
      <c r="JNP7444" s="3"/>
      <c r="JNQ7444" s="3"/>
      <c r="JNR7444" s="3"/>
      <c r="JNS7444" s="3"/>
      <c r="JNT7444" s="3"/>
      <c r="JNU7444" s="3"/>
      <c r="JNV7444" s="3"/>
      <c r="JNW7444" s="3"/>
      <c r="JNX7444" s="3"/>
      <c r="JNY7444" s="3"/>
      <c r="JNZ7444" s="3"/>
      <c r="JOA7444" s="3"/>
      <c r="JOB7444" s="3"/>
      <c r="JOC7444" s="3"/>
      <c r="JOD7444" s="3"/>
      <c r="JOE7444" s="3"/>
      <c r="JOF7444" s="3"/>
      <c r="JOG7444" s="3"/>
      <c r="JOH7444" s="3"/>
      <c r="JOI7444" s="3"/>
      <c r="JOJ7444" s="3"/>
      <c r="JOK7444" s="3"/>
      <c r="JOL7444" s="3"/>
      <c r="JOM7444" s="3"/>
      <c r="JON7444" s="3"/>
      <c r="JOO7444" s="3"/>
      <c r="JOP7444" s="3"/>
      <c r="JOQ7444" s="3"/>
      <c r="JOR7444" s="3"/>
      <c r="JOS7444" s="3"/>
      <c r="JOT7444" s="3"/>
      <c r="JOU7444" s="3"/>
      <c r="JOV7444" s="3"/>
      <c r="JOW7444" s="3"/>
      <c r="JOX7444" s="3"/>
      <c r="JOY7444" s="3"/>
      <c r="JOZ7444" s="3"/>
      <c r="JPA7444" s="3"/>
      <c r="JPB7444" s="3"/>
      <c r="JPC7444" s="3"/>
      <c r="JPD7444" s="3"/>
      <c r="JPE7444" s="3"/>
      <c r="JPF7444" s="3"/>
      <c r="JPG7444" s="3"/>
      <c r="JPH7444" s="3"/>
      <c r="JPI7444" s="3"/>
      <c r="JPJ7444" s="3"/>
      <c r="JPK7444" s="3"/>
      <c r="JPL7444" s="3"/>
      <c r="JPM7444" s="3"/>
      <c r="JPN7444" s="3"/>
      <c r="JPO7444" s="3"/>
      <c r="JPP7444" s="3"/>
      <c r="JPQ7444" s="3"/>
      <c r="JPR7444" s="3"/>
      <c r="JPS7444" s="3"/>
      <c r="JPT7444" s="3"/>
      <c r="JPU7444" s="3"/>
      <c r="JPV7444" s="3"/>
      <c r="JPW7444" s="3"/>
      <c r="JPX7444" s="3"/>
      <c r="JPY7444" s="3"/>
      <c r="JPZ7444" s="3"/>
      <c r="JQA7444" s="3"/>
      <c r="JQB7444" s="3"/>
      <c r="JQC7444" s="3"/>
      <c r="JQD7444" s="3"/>
      <c r="JQE7444" s="3"/>
      <c r="JQF7444" s="3"/>
      <c r="JQG7444" s="3"/>
      <c r="JQH7444" s="3"/>
      <c r="JQI7444" s="3"/>
      <c r="JQJ7444" s="3"/>
      <c r="JQK7444" s="3"/>
      <c r="JQL7444" s="3"/>
      <c r="JQM7444" s="3"/>
      <c r="JQN7444" s="3"/>
      <c r="JQO7444" s="3"/>
      <c r="JQP7444" s="3"/>
      <c r="JQQ7444" s="3"/>
      <c r="JQR7444" s="3"/>
      <c r="JQS7444" s="3"/>
      <c r="JQT7444" s="3"/>
      <c r="JQU7444" s="3"/>
      <c r="JQV7444" s="3"/>
      <c r="JQW7444" s="3"/>
      <c r="JQX7444" s="3"/>
      <c r="JQY7444" s="3"/>
      <c r="JQZ7444" s="3"/>
      <c r="JRA7444" s="3"/>
      <c r="JRB7444" s="3"/>
      <c r="JRC7444" s="3"/>
      <c r="JRD7444" s="3"/>
      <c r="JRE7444" s="3"/>
      <c r="JRF7444" s="3"/>
      <c r="JRG7444" s="3"/>
      <c r="JRH7444" s="3"/>
      <c r="JRI7444" s="3"/>
      <c r="JRJ7444" s="3"/>
      <c r="JRK7444" s="3"/>
      <c r="JRL7444" s="3"/>
      <c r="JRM7444" s="3"/>
      <c r="JRN7444" s="3"/>
      <c r="JRO7444" s="3"/>
      <c r="JRP7444" s="3"/>
      <c r="JRQ7444" s="3"/>
      <c r="JRR7444" s="3"/>
      <c r="JRS7444" s="3"/>
      <c r="JRT7444" s="3"/>
      <c r="JRU7444" s="3"/>
      <c r="JRV7444" s="3"/>
      <c r="JRW7444" s="3"/>
      <c r="JRX7444" s="3"/>
      <c r="JRY7444" s="3"/>
      <c r="JRZ7444" s="3"/>
      <c r="JSA7444" s="3"/>
      <c r="JSB7444" s="3"/>
      <c r="JSC7444" s="3"/>
      <c r="JSD7444" s="3"/>
      <c r="JSE7444" s="3"/>
      <c r="JSF7444" s="3"/>
      <c r="JSG7444" s="3"/>
      <c r="JSH7444" s="3"/>
      <c r="JSI7444" s="3"/>
      <c r="JSJ7444" s="3"/>
      <c r="JSK7444" s="3"/>
      <c r="JSL7444" s="3"/>
      <c r="JSM7444" s="3"/>
      <c r="JSN7444" s="3"/>
      <c r="JSO7444" s="3"/>
      <c r="JSP7444" s="3"/>
      <c r="JSQ7444" s="3"/>
      <c r="JSR7444" s="3"/>
      <c r="JSS7444" s="3"/>
      <c r="JST7444" s="3"/>
      <c r="JSU7444" s="3"/>
      <c r="JSV7444" s="3"/>
      <c r="JSW7444" s="3"/>
      <c r="JSX7444" s="3"/>
      <c r="JSY7444" s="3"/>
      <c r="JSZ7444" s="3"/>
      <c r="JTA7444" s="3"/>
      <c r="JTB7444" s="3"/>
      <c r="JTC7444" s="3"/>
      <c r="JTD7444" s="3"/>
      <c r="JTE7444" s="3"/>
      <c r="JTF7444" s="3"/>
      <c r="JTG7444" s="3"/>
      <c r="JTH7444" s="3"/>
      <c r="JTI7444" s="3"/>
      <c r="JTJ7444" s="3"/>
      <c r="JTK7444" s="3"/>
      <c r="JTL7444" s="3"/>
      <c r="JTM7444" s="3"/>
      <c r="JTN7444" s="3"/>
      <c r="JTO7444" s="3"/>
      <c r="JTP7444" s="3"/>
      <c r="JTQ7444" s="3"/>
      <c r="JTR7444" s="3"/>
      <c r="JTS7444" s="3"/>
      <c r="JTT7444" s="3"/>
      <c r="JTU7444" s="3"/>
      <c r="JTV7444" s="3"/>
      <c r="JTW7444" s="3"/>
      <c r="JTX7444" s="3"/>
      <c r="JTY7444" s="3"/>
      <c r="JTZ7444" s="3"/>
      <c r="JUA7444" s="3"/>
      <c r="JUB7444" s="3"/>
      <c r="JUC7444" s="3"/>
      <c r="JUD7444" s="3"/>
      <c r="JUE7444" s="3"/>
      <c r="JUF7444" s="3"/>
      <c r="JUG7444" s="3"/>
      <c r="JUH7444" s="3"/>
      <c r="JUI7444" s="3"/>
      <c r="JUJ7444" s="3"/>
      <c r="JUK7444" s="3"/>
      <c r="JUL7444" s="3"/>
      <c r="JUM7444" s="3"/>
      <c r="JUN7444" s="3"/>
      <c r="JUO7444" s="3"/>
      <c r="JUP7444" s="3"/>
      <c r="JUQ7444" s="3"/>
      <c r="JUR7444" s="3"/>
      <c r="JUS7444" s="3"/>
      <c r="JUT7444" s="3"/>
      <c r="JUU7444" s="3"/>
      <c r="JUV7444" s="3"/>
      <c r="JUW7444" s="3"/>
      <c r="JUX7444" s="3"/>
      <c r="JUY7444" s="3"/>
      <c r="JUZ7444" s="3"/>
      <c r="JVA7444" s="3"/>
      <c r="JVB7444" s="3"/>
      <c r="JVC7444" s="3"/>
      <c r="JVD7444" s="3"/>
      <c r="JVE7444" s="3"/>
      <c r="JVF7444" s="3"/>
      <c r="JVG7444" s="3"/>
      <c r="JVH7444" s="3"/>
      <c r="JVI7444" s="3"/>
      <c r="JVJ7444" s="3"/>
      <c r="JVK7444" s="3"/>
      <c r="JVL7444" s="3"/>
      <c r="JVM7444" s="3"/>
      <c r="JVN7444" s="3"/>
      <c r="JVO7444" s="3"/>
      <c r="JVP7444" s="3"/>
      <c r="JVQ7444" s="3"/>
      <c r="JVR7444" s="3"/>
      <c r="JVS7444" s="3"/>
      <c r="JVT7444" s="3"/>
      <c r="JVU7444" s="3"/>
      <c r="JVV7444" s="3"/>
      <c r="JVW7444" s="3"/>
      <c r="JVX7444" s="3"/>
      <c r="JVY7444" s="3"/>
      <c r="JVZ7444" s="3"/>
      <c r="JWA7444" s="3"/>
      <c r="JWB7444" s="3"/>
      <c r="JWC7444" s="3"/>
      <c r="JWD7444" s="3"/>
      <c r="JWE7444" s="3"/>
      <c r="JWF7444" s="3"/>
      <c r="JWG7444" s="3"/>
      <c r="JWH7444" s="3"/>
      <c r="JWI7444" s="3"/>
      <c r="JWJ7444" s="3"/>
      <c r="JWK7444" s="3"/>
      <c r="JWL7444" s="3"/>
      <c r="JWM7444" s="3"/>
      <c r="JWN7444" s="3"/>
      <c r="JWO7444" s="3"/>
      <c r="JWP7444" s="3"/>
      <c r="JWQ7444" s="3"/>
      <c r="JWR7444" s="3"/>
      <c r="JWS7444" s="3"/>
      <c r="JWT7444" s="3"/>
      <c r="JWU7444" s="3"/>
      <c r="JWV7444" s="3"/>
      <c r="JWW7444" s="3"/>
      <c r="JWX7444" s="3"/>
      <c r="JWY7444" s="3"/>
      <c r="JWZ7444" s="3"/>
      <c r="JXA7444" s="3"/>
      <c r="JXB7444" s="3"/>
      <c r="JXC7444" s="3"/>
      <c r="JXD7444" s="3"/>
      <c r="JXE7444" s="3"/>
      <c r="JXF7444" s="3"/>
      <c r="JXG7444" s="3"/>
      <c r="JXH7444" s="3"/>
      <c r="JXI7444" s="3"/>
      <c r="JXJ7444" s="3"/>
      <c r="JXK7444" s="3"/>
      <c r="JXL7444" s="3"/>
      <c r="JXM7444" s="3"/>
      <c r="JXN7444" s="3"/>
      <c r="JXO7444" s="3"/>
      <c r="JXP7444" s="3"/>
      <c r="JXQ7444" s="3"/>
      <c r="JXR7444" s="3"/>
      <c r="JXS7444" s="3"/>
      <c r="JXT7444" s="3"/>
      <c r="JXU7444" s="3"/>
      <c r="JXV7444" s="3"/>
      <c r="JXW7444" s="3"/>
      <c r="JXX7444" s="3"/>
      <c r="JXY7444" s="3"/>
      <c r="JXZ7444" s="3"/>
      <c r="JYA7444" s="3"/>
      <c r="JYB7444" s="3"/>
      <c r="JYC7444" s="3"/>
      <c r="JYD7444" s="3"/>
      <c r="JYE7444" s="3"/>
      <c r="JYF7444" s="3"/>
      <c r="JYG7444" s="3"/>
      <c r="JYH7444" s="3"/>
      <c r="JYI7444" s="3"/>
      <c r="JYJ7444" s="3"/>
      <c r="JYK7444" s="3"/>
      <c r="JYL7444" s="3"/>
      <c r="JYM7444" s="3"/>
      <c r="JYN7444" s="3"/>
      <c r="JYO7444" s="3"/>
      <c r="JYP7444" s="3"/>
      <c r="JYQ7444" s="3"/>
      <c r="JYR7444" s="3"/>
      <c r="JYS7444" s="3"/>
      <c r="JYT7444" s="3"/>
      <c r="JYU7444" s="3"/>
      <c r="JYV7444" s="3"/>
      <c r="JYW7444" s="3"/>
      <c r="JYX7444" s="3"/>
      <c r="JYY7444" s="3"/>
      <c r="JYZ7444" s="3"/>
      <c r="JZA7444" s="3"/>
      <c r="JZB7444" s="3"/>
      <c r="JZC7444" s="3"/>
      <c r="JZD7444" s="3"/>
      <c r="JZE7444" s="3"/>
      <c r="JZF7444" s="3"/>
      <c r="JZG7444" s="3"/>
      <c r="JZH7444" s="3"/>
      <c r="JZI7444" s="3"/>
      <c r="JZJ7444" s="3"/>
      <c r="JZK7444" s="3"/>
      <c r="JZL7444" s="3"/>
      <c r="JZM7444" s="3"/>
      <c r="JZN7444" s="3"/>
      <c r="JZO7444" s="3"/>
      <c r="JZP7444" s="3"/>
      <c r="JZQ7444" s="3"/>
      <c r="JZR7444" s="3"/>
      <c r="JZS7444" s="3"/>
      <c r="JZT7444" s="3"/>
      <c r="JZU7444" s="3"/>
      <c r="JZV7444" s="3"/>
      <c r="JZW7444" s="3"/>
      <c r="JZX7444" s="3"/>
      <c r="JZY7444" s="3"/>
      <c r="JZZ7444" s="3"/>
      <c r="KAA7444" s="3"/>
      <c r="KAB7444" s="3"/>
      <c r="KAC7444" s="3"/>
      <c r="KAD7444" s="3"/>
      <c r="KAE7444" s="3"/>
      <c r="KAF7444" s="3"/>
      <c r="KAG7444" s="3"/>
      <c r="KAH7444" s="3"/>
      <c r="KAI7444" s="3"/>
      <c r="KAJ7444" s="3"/>
      <c r="KAK7444" s="3"/>
      <c r="KAL7444" s="3"/>
      <c r="KAM7444" s="3"/>
      <c r="KAN7444" s="3"/>
      <c r="KAO7444" s="3"/>
      <c r="KAP7444" s="3"/>
      <c r="KAQ7444" s="3"/>
      <c r="KAR7444" s="3"/>
      <c r="KAS7444" s="3"/>
      <c r="KAT7444" s="3"/>
      <c r="KAU7444" s="3"/>
      <c r="KAV7444" s="3"/>
      <c r="KAW7444" s="3"/>
      <c r="KAX7444" s="3"/>
      <c r="KAY7444" s="3"/>
      <c r="KAZ7444" s="3"/>
      <c r="KBA7444" s="3"/>
      <c r="KBB7444" s="3"/>
      <c r="KBC7444" s="3"/>
      <c r="KBD7444" s="3"/>
      <c r="KBE7444" s="3"/>
      <c r="KBF7444" s="3"/>
      <c r="KBG7444" s="3"/>
      <c r="KBH7444" s="3"/>
      <c r="KBI7444" s="3"/>
      <c r="KBJ7444" s="3"/>
      <c r="KBK7444" s="3"/>
      <c r="KBL7444" s="3"/>
      <c r="KBM7444" s="3"/>
      <c r="KBN7444" s="3"/>
      <c r="KBO7444" s="3"/>
      <c r="KBP7444" s="3"/>
      <c r="KBQ7444" s="3"/>
      <c r="KBR7444" s="3"/>
      <c r="KBS7444" s="3"/>
      <c r="KBT7444" s="3"/>
      <c r="KBU7444" s="3"/>
      <c r="KBV7444" s="3"/>
      <c r="KBW7444" s="3"/>
      <c r="KBX7444" s="3"/>
      <c r="KBY7444" s="3"/>
      <c r="KBZ7444" s="3"/>
      <c r="KCA7444" s="3"/>
      <c r="KCB7444" s="3"/>
      <c r="KCC7444" s="3"/>
      <c r="KCD7444" s="3"/>
      <c r="KCE7444" s="3"/>
      <c r="KCF7444" s="3"/>
      <c r="KCG7444" s="3"/>
      <c r="KCH7444" s="3"/>
      <c r="KCI7444" s="3"/>
      <c r="KCJ7444" s="3"/>
      <c r="KCK7444" s="3"/>
      <c r="KCL7444" s="3"/>
      <c r="KCM7444" s="3"/>
      <c r="KCN7444" s="3"/>
      <c r="KCO7444" s="3"/>
      <c r="KCP7444" s="3"/>
      <c r="KCQ7444" s="3"/>
      <c r="KCR7444" s="3"/>
      <c r="KCS7444" s="3"/>
      <c r="KCT7444" s="3"/>
      <c r="KCU7444" s="3"/>
      <c r="KCV7444" s="3"/>
      <c r="KCW7444" s="3"/>
      <c r="KCX7444" s="3"/>
      <c r="KCY7444" s="3"/>
      <c r="KCZ7444" s="3"/>
      <c r="KDA7444" s="3"/>
      <c r="KDB7444" s="3"/>
      <c r="KDC7444" s="3"/>
      <c r="KDD7444" s="3"/>
      <c r="KDE7444" s="3"/>
      <c r="KDF7444" s="3"/>
      <c r="KDG7444" s="3"/>
      <c r="KDH7444" s="3"/>
      <c r="KDI7444" s="3"/>
      <c r="KDJ7444" s="3"/>
      <c r="KDK7444" s="3"/>
      <c r="KDL7444" s="3"/>
      <c r="KDM7444" s="3"/>
      <c r="KDN7444" s="3"/>
      <c r="KDO7444" s="3"/>
      <c r="KDP7444" s="3"/>
      <c r="KDQ7444" s="3"/>
      <c r="KDR7444" s="3"/>
      <c r="KDS7444" s="3"/>
      <c r="KDT7444" s="3"/>
      <c r="KDU7444" s="3"/>
      <c r="KDV7444" s="3"/>
      <c r="KDW7444" s="3"/>
      <c r="KDX7444" s="3"/>
      <c r="KDY7444" s="3"/>
      <c r="KDZ7444" s="3"/>
      <c r="KEA7444" s="3"/>
      <c r="KEB7444" s="3"/>
      <c r="KEC7444" s="3"/>
      <c r="KED7444" s="3"/>
      <c r="KEE7444" s="3"/>
      <c r="KEF7444" s="3"/>
      <c r="KEG7444" s="3"/>
      <c r="KEH7444" s="3"/>
      <c r="KEI7444" s="3"/>
      <c r="KEJ7444" s="3"/>
      <c r="KEK7444" s="3"/>
      <c r="KEL7444" s="3"/>
      <c r="KEM7444" s="3"/>
      <c r="KEN7444" s="3"/>
      <c r="KEO7444" s="3"/>
      <c r="KEP7444" s="3"/>
      <c r="KEQ7444" s="3"/>
      <c r="KER7444" s="3"/>
      <c r="KES7444" s="3"/>
      <c r="KET7444" s="3"/>
      <c r="KEU7444" s="3"/>
      <c r="KEV7444" s="3"/>
      <c r="KEW7444" s="3"/>
      <c r="KEX7444" s="3"/>
      <c r="KEY7444" s="3"/>
      <c r="KEZ7444" s="3"/>
      <c r="KFA7444" s="3"/>
      <c r="KFB7444" s="3"/>
      <c r="KFC7444" s="3"/>
      <c r="KFD7444" s="3"/>
      <c r="KFE7444" s="3"/>
      <c r="KFF7444" s="3"/>
      <c r="KFG7444" s="3"/>
      <c r="KFH7444" s="3"/>
      <c r="KFI7444" s="3"/>
      <c r="KFJ7444" s="3"/>
      <c r="KFK7444" s="3"/>
      <c r="KFL7444" s="3"/>
      <c r="KFM7444" s="3"/>
      <c r="KFN7444" s="3"/>
      <c r="KFO7444" s="3"/>
      <c r="KFP7444" s="3"/>
      <c r="KFQ7444" s="3"/>
      <c r="KFR7444" s="3"/>
      <c r="KFS7444" s="3"/>
      <c r="KFT7444" s="3"/>
      <c r="KFU7444" s="3"/>
      <c r="KFV7444" s="3"/>
      <c r="KFW7444" s="3"/>
      <c r="KFX7444" s="3"/>
      <c r="KFY7444" s="3"/>
      <c r="KFZ7444" s="3"/>
      <c r="KGA7444" s="3"/>
      <c r="KGB7444" s="3"/>
      <c r="KGC7444" s="3"/>
      <c r="KGD7444" s="3"/>
      <c r="KGE7444" s="3"/>
      <c r="KGF7444" s="3"/>
      <c r="KGG7444" s="3"/>
      <c r="KGH7444" s="3"/>
      <c r="KGI7444" s="3"/>
      <c r="KGJ7444" s="3"/>
      <c r="KGK7444" s="3"/>
      <c r="KGL7444" s="3"/>
      <c r="KGM7444" s="3"/>
      <c r="KGN7444" s="3"/>
      <c r="KGO7444" s="3"/>
      <c r="KGP7444" s="3"/>
      <c r="KGQ7444" s="3"/>
      <c r="KGR7444" s="3"/>
      <c r="KGS7444" s="3"/>
      <c r="KGT7444" s="3"/>
      <c r="KGU7444" s="3"/>
      <c r="KGV7444" s="3"/>
      <c r="KGW7444" s="3"/>
      <c r="KGX7444" s="3"/>
      <c r="KGY7444" s="3"/>
      <c r="KGZ7444" s="3"/>
      <c r="KHA7444" s="3"/>
      <c r="KHB7444" s="3"/>
      <c r="KHC7444" s="3"/>
      <c r="KHD7444" s="3"/>
      <c r="KHE7444" s="3"/>
      <c r="KHF7444" s="3"/>
      <c r="KHG7444" s="3"/>
      <c r="KHH7444" s="3"/>
      <c r="KHI7444" s="3"/>
      <c r="KHJ7444" s="3"/>
      <c r="KHK7444" s="3"/>
      <c r="KHL7444" s="3"/>
      <c r="KHM7444" s="3"/>
      <c r="KHN7444" s="3"/>
      <c r="KHO7444" s="3"/>
      <c r="KHP7444" s="3"/>
      <c r="KHQ7444" s="3"/>
      <c r="KHR7444" s="3"/>
      <c r="KHS7444" s="3"/>
      <c r="KHT7444" s="3"/>
      <c r="KHU7444" s="3"/>
      <c r="KHV7444" s="3"/>
      <c r="KHW7444" s="3"/>
      <c r="KHX7444" s="3"/>
      <c r="KHY7444" s="3"/>
      <c r="KHZ7444" s="3"/>
      <c r="KIA7444" s="3"/>
      <c r="KIB7444" s="3"/>
      <c r="KIC7444" s="3"/>
      <c r="KID7444" s="3"/>
      <c r="KIE7444" s="3"/>
      <c r="KIF7444" s="3"/>
      <c r="KIG7444" s="3"/>
      <c r="KIH7444" s="3"/>
      <c r="KII7444" s="3"/>
      <c r="KIJ7444" s="3"/>
      <c r="KIK7444" s="3"/>
      <c r="KIL7444" s="3"/>
      <c r="KIM7444" s="3"/>
      <c r="KIN7444" s="3"/>
      <c r="KIO7444" s="3"/>
      <c r="KIP7444" s="3"/>
      <c r="KIQ7444" s="3"/>
      <c r="KIR7444" s="3"/>
      <c r="KIS7444" s="3"/>
      <c r="KIT7444" s="3"/>
      <c r="KIU7444" s="3"/>
      <c r="KIV7444" s="3"/>
      <c r="KIW7444" s="3"/>
      <c r="KIX7444" s="3"/>
      <c r="KIY7444" s="3"/>
      <c r="KIZ7444" s="3"/>
      <c r="KJA7444" s="3"/>
      <c r="KJB7444" s="3"/>
      <c r="KJC7444" s="3"/>
      <c r="KJD7444" s="3"/>
      <c r="KJE7444" s="3"/>
      <c r="KJF7444" s="3"/>
      <c r="KJG7444" s="3"/>
      <c r="KJH7444" s="3"/>
      <c r="KJI7444" s="3"/>
      <c r="KJJ7444" s="3"/>
      <c r="KJK7444" s="3"/>
      <c r="KJL7444" s="3"/>
      <c r="KJM7444" s="3"/>
      <c r="KJN7444" s="3"/>
      <c r="KJO7444" s="3"/>
      <c r="KJP7444" s="3"/>
      <c r="KJQ7444" s="3"/>
      <c r="KJR7444" s="3"/>
      <c r="KJS7444" s="3"/>
      <c r="KJT7444" s="3"/>
      <c r="KJU7444" s="3"/>
      <c r="KJV7444" s="3"/>
      <c r="KJW7444" s="3"/>
      <c r="KJX7444" s="3"/>
      <c r="KJY7444" s="3"/>
      <c r="KJZ7444" s="3"/>
      <c r="KKA7444" s="3"/>
      <c r="KKB7444" s="3"/>
      <c r="KKC7444" s="3"/>
      <c r="KKD7444" s="3"/>
      <c r="KKE7444" s="3"/>
      <c r="KKF7444" s="3"/>
      <c r="KKG7444" s="3"/>
      <c r="KKH7444" s="3"/>
      <c r="KKI7444" s="3"/>
      <c r="KKJ7444" s="3"/>
      <c r="KKK7444" s="3"/>
      <c r="KKL7444" s="3"/>
      <c r="KKM7444" s="3"/>
      <c r="KKN7444" s="3"/>
      <c r="KKO7444" s="3"/>
      <c r="KKP7444" s="3"/>
      <c r="KKQ7444" s="3"/>
      <c r="KKR7444" s="3"/>
      <c r="KKS7444" s="3"/>
      <c r="KKT7444" s="3"/>
      <c r="KKU7444" s="3"/>
      <c r="KKV7444" s="3"/>
      <c r="KKW7444" s="3"/>
      <c r="KKX7444" s="3"/>
      <c r="KKY7444" s="3"/>
      <c r="KKZ7444" s="3"/>
      <c r="KLA7444" s="3"/>
      <c r="KLB7444" s="3"/>
      <c r="KLC7444" s="3"/>
      <c r="KLD7444" s="3"/>
      <c r="KLE7444" s="3"/>
      <c r="KLF7444" s="3"/>
      <c r="KLG7444" s="3"/>
      <c r="KLH7444" s="3"/>
      <c r="KLI7444" s="3"/>
      <c r="KLJ7444" s="3"/>
      <c r="KLK7444" s="3"/>
      <c r="KLL7444" s="3"/>
      <c r="KLM7444" s="3"/>
      <c r="KLN7444" s="3"/>
      <c r="KLO7444" s="3"/>
      <c r="KLP7444" s="3"/>
      <c r="KLQ7444" s="3"/>
      <c r="KLR7444" s="3"/>
      <c r="KLS7444" s="3"/>
      <c r="KLT7444" s="3"/>
      <c r="KLU7444" s="3"/>
      <c r="KLV7444" s="3"/>
      <c r="KLW7444" s="3"/>
      <c r="KLX7444" s="3"/>
      <c r="KLY7444" s="3"/>
      <c r="KLZ7444" s="3"/>
      <c r="KMA7444" s="3"/>
      <c r="KMB7444" s="3"/>
      <c r="KMC7444" s="3"/>
      <c r="KMD7444" s="3"/>
      <c r="KME7444" s="3"/>
      <c r="KMF7444" s="3"/>
      <c r="KMG7444" s="3"/>
      <c r="KMH7444" s="3"/>
      <c r="KMI7444" s="3"/>
      <c r="KMJ7444" s="3"/>
      <c r="KMK7444" s="3"/>
      <c r="KML7444" s="3"/>
      <c r="KMM7444" s="3"/>
      <c r="KMN7444" s="3"/>
      <c r="KMO7444" s="3"/>
      <c r="KMP7444" s="3"/>
      <c r="KMQ7444" s="3"/>
      <c r="KMR7444" s="3"/>
      <c r="KMS7444" s="3"/>
      <c r="KMT7444" s="3"/>
      <c r="KMU7444" s="3"/>
      <c r="KMV7444" s="3"/>
      <c r="KMW7444" s="3"/>
      <c r="KMX7444" s="3"/>
      <c r="KMY7444" s="3"/>
      <c r="KMZ7444" s="3"/>
      <c r="KNA7444" s="3"/>
      <c r="KNB7444" s="3"/>
      <c r="KNC7444" s="3"/>
      <c r="KND7444" s="3"/>
      <c r="KNE7444" s="3"/>
      <c r="KNF7444" s="3"/>
      <c r="KNG7444" s="3"/>
      <c r="KNH7444" s="3"/>
      <c r="KNI7444" s="3"/>
      <c r="KNJ7444" s="3"/>
      <c r="KNK7444" s="3"/>
      <c r="KNL7444" s="3"/>
      <c r="KNM7444" s="3"/>
      <c r="KNN7444" s="3"/>
      <c r="KNO7444" s="3"/>
      <c r="KNP7444" s="3"/>
      <c r="KNQ7444" s="3"/>
      <c r="KNR7444" s="3"/>
      <c r="KNS7444" s="3"/>
      <c r="KNT7444" s="3"/>
      <c r="KNU7444" s="3"/>
      <c r="KNV7444" s="3"/>
      <c r="KNW7444" s="3"/>
      <c r="KNX7444" s="3"/>
      <c r="KNY7444" s="3"/>
      <c r="KNZ7444" s="3"/>
      <c r="KOA7444" s="3"/>
      <c r="KOB7444" s="3"/>
      <c r="KOC7444" s="3"/>
      <c r="KOD7444" s="3"/>
      <c r="KOE7444" s="3"/>
      <c r="KOF7444" s="3"/>
      <c r="KOG7444" s="3"/>
      <c r="KOH7444" s="3"/>
      <c r="KOI7444" s="3"/>
      <c r="KOJ7444" s="3"/>
      <c r="KOK7444" s="3"/>
      <c r="KOL7444" s="3"/>
      <c r="KOM7444" s="3"/>
      <c r="KON7444" s="3"/>
      <c r="KOO7444" s="3"/>
      <c r="KOP7444" s="3"/>
      <c r="KOQ7444" s="3"/>
      <c r="KOR7444" s="3"/>
      <c r="KOS7444" s="3"/>
      <c r="KOT7444" s="3"/>
      <c r="KOU7444" s="3"/>
      <c r="KOV7444" s="3"/>
      <c r="KOW7444" s="3"/>
      <c r="KOX7444" s="3"/>
      <c r="KOY7444" s="3"/>
      <c r="KOZ7444" s="3"/>
      <c r="KPA7444" s="3"/>
      <c r="KPB7444" s="3"/>
      <c r="KPC7444" s="3"/>
      <c r="KPD7444" s="3"/>
      <c r="KPE7444" s="3"/>
      <c r="KPF7444" s="3"/>
      <c r="KPG7444" s="3"/>
      <c r="KPH7444" s="3"/>
      <c r="KPI7444" s="3"/>
      <c r="KPJ7444" s="3"/>
      <c r="KPK7444" s="3"/>
      <c r="KPL7444" s="3"/>
      <c r="KPM7444" s="3"/>
      <c r="KPN7444" s="3"/>
      <c r="KPO7444" s="3"/>
      <c r="KPP7444" s="3"/>
      <c r="KPQ7444" s="3"/>
      <c r="KPR7444" s="3"/>
      <c r="KPS7444" s="3"/>
      <c r="KPT7444" s="3"/>
      <c r="KPU7444" s="3"/>
      <c r="KPV7444" s="3"/>
      <c r="KPW7444" s="3"/>
      <c r="KPX7444" s="3"/>
      <c r="KPY7444" s="3"/>
      <c r="KPZ7444" s="3"/>
      <c r="KQA7444" s="3"/>
      <c r="KQB7444" s="3"/>
      <c r="KQC7444" s="3"/>
      <c r="KQD7444" s="3"/>
      <c r="KQE7444" s="3"/>
      <c r="KQF7444" s="3"/>
      <c r="KQG7444" s="3"/>
      <c r="KQH7444" s="3"/>
      <c r="KQI7444" s="3"/>
      <c r="KQJ7444" s="3"/>
      <c r="KQK7444" s="3"/>
      <c r="KQL7444" s="3"/>
      <c r="KQM7444" s="3"/>
      <c r="KQN7444" s="3"/>
      <c r="KQO7444" s="3"/>
      <c r="KQP7444" s="3"/>
      <c r="KQQ7444" s="3"/>
      <c r="KQR7444" s="3"/>
      <c r="KQS7444" s="3"/>
      <c r="KQT7444" s="3"/>
      <c r="KQU7444" s="3"/>
      <c r="KQV7444" s="3"/>
      <c r="KQW7444" s="3"/>
      <c r="KQX7444" s="3"/>
      <c r="KQY7444" s="3"/>
      <c r="KQZ7444" s="3"/>
      <c r="KRA7444" s="3"/>
      <c r="KRB7444" s="3"/>
      <c r="KRC7444" s="3"/>
      <c r="KRD7444" s="3"/>
      <c r="KRE7444" s="3"/>
      <c r="KRF7444" s="3"/>
      <c r="KRG7444" s="3"/>
      <c r="KRH7444" s="3"/>
      <c r="KRI7444" s="3"/>
      <c r="KRJ7444" s="3"/>
      <c r="KRK7444" s="3"/>
      <c r="KRL7444" s="3"/>
      <c r="KRM7444" s="3"/>
      <c r="KRN7444" s="3"/>
      <c r="KRO7444" s="3"/>
      <c r="KRP7444" s="3"/>
      <c r="KRQ7444" s="3"/>
      <c r="KRR7444" s="3"/>
      <c r="KRS7444" s="3"/>
      <c r="KRT7444" s="3"/>
      <c r="KRU7444" s="3"/>
      <c r="KRV7444" s="3"/>
      <c r="KRW7444" s="3"/>
      <c r="KRX7444" s="3"/>
      <c r="KRY7444" s="3"/>
      <c r="KRZ7444" s="3"/>
      <c r="KSA7444" s="3"/>
      <c r="KSB7444" s="3"/>
      <c r="KSC7444" s="3"/>
      <c r="KSD7444" s="3"/>
      <c r="KSE7444" s="3"/>
      <c r="KSF7444" s="3"/>
      <c r="KSG7444" s="3"/>
      <c r="KSH7444" s="3"/>
      <c r="KSI7444" s="3"/>
      <c r="KSJ7444" s="3"/>
      <c r="KSK7444" s="3"/>
      <c r="KSL7444" s="3"/>
      <c r="KSM7444" s="3"/>
      <c r="KSN7444" s="3"/>
      <c r="KSO7444" s="3"/>
      <c r="KSP7444" s="3"/>
      <c r="KSQ7444" s="3"/>
      <c r="KSR7444" s="3"/>
      <c r="KSS7444" s="3"/>
      <c r="KST7444" s="3"/>
      <c r="KSU7444" s="3"/>
      <c r="KSV7444" s="3"/>
      <c r="KSW7444" s="3"/>
      <c r="KSX7444" s="3"/>
      <c r="KSY7444" s="3"/>
      <c r="KSZ7444" s="3"/>
      <c r="KTA7444" s="3"/>
      <c r="KTB7444" s="3"/>
      <c r="KTC7444" s="3"/>
      <c r="KTD7444" s="3"/>
      <c r="KTE7444" s="3"/>
      <c r="KTF7444" s="3"/>
      <c r="KTG7444" s="3"/>
      <c r="KTH7444" s="3"/>
      <c r="KTI7444" s="3"/>
      <c r="KTJ7444" s="3"/>
      <c r="KTK7444" s="3"/>
      <c r="KTL7444" s="3"/>
      <c r="KTM7444" s="3"/>
      <c r="KTN7444" s="3"/>
      <c r="KTO7444" s="3"/>
      <c r="KTP7444" s="3"/>
      <c r="KTQ7444" s="3"/>
      <c r="KTR7444" s="3"/>
      <c r="KTS7444" s="3"/>
      <c r="KTT7444" s="3"/>
      <c r="KTU7444" s="3"/>
      <c r="KTV7444" s="3"/>
      <c r="KTW7444" s="3"/>
      <c r="KTX7444" s="3"/>
      <c r="KTY7444" s="3"/>
      <c r="KTZ7444" s="3"/>
      <c r="KUA7444" s="3"/>
      <c r="KUB7444" s="3"/>
      <c r="KUC7444" s="3"/>
      <c r="KUD7444" s="3"/>
      <c r="KUE7444" s="3"/>
      <c r="KUF7444" s="3"/>
      <c r="KUG7444" s="3"/>
      <c r="KUH7444" s="3"/>
      <c r="KUI7444" s="3"/>
      <c r="KUJ7444" s="3"/>
      <c r="KUK7444" s="3"/>
      <c r="KUL7444" s="3"/>
      <c r="KUM7444" s="3"/>
      <c r="KUN7444" s="3"/>
      <c r="KUO7444" s="3"/>
      <c r="KUP7444" s="3"/>
      <c r="KUQ7444" s="3"/>
      <c r="KUR7444" s="3"/>
      <c r="KUS7444" s="3"/>
      <c r="KUT7444" s="3"/>
      <c r="KUU7444" s="3"/>
      <c r="KUV7444" s="3"/>
      <c r="KUW7444" s="3"/>
      <c r="KUX7444" s="3"/>
      <c r="KUY7444" s="3"/>
      <c r="KUZ7444" s="3"/>
      <c r="KVA7444" s="3"/>
      <c r="KVB7444" s="3"/>
      <c r="KVC7444" s="3"/>
      <c r="KVD7444" s="3"/>
      <c r="KVE7444" s="3"/>
      <c r="KVF7444" s="3"/>
      <c r="KVG7444" s="3"/>
      <c r="KVH7444" s="3"/>
      <c r="KVI7444" s="3"/>
      <c r="KVJ7444" s="3"/>
      <c r="KVK7444" s="3"/>
      <c r="KVL7444" s="3"/>
      <c r="KVM7444" s="3"/>
      <c r="KVN7444" s="3"/>
      <c r="KVO7444" s="3"/>
      <c r="KVP7444" s="3"/>
      <c r="KVQ7444" s="3"/>
      <c r="KVR7444" s="3"/>
      <c r="KVS7444" s="3"/>
      <c r="KVT7444" s="3"/>
      <c r="KVU7444" s="3"/>
      <c r="KVV7444" s="3"/>
      <c r="KVW7444" s="3"/>
      <c r="KVX7444" s="3"/>
      <c r="KVY7444" s="3"/>
      <c r="KVZ7444" s="3"/>
      <c r="KWA7444" s="3"/>
      <c r="KWB7444" s="3"/>
      <c r="KWC7444" s="3"/>
      <c r="KWD7444" s="3"/>
      <c r="KWE7444" s="3"/>
      <c r="KWF7444" s="3"/>
      <c r="KWG7444" s="3"/>
      <c r="KWH7444" s="3"/>
      <c r="KWI7444" s="3"/>
      <c r="KWJ7444" s="3"/>
      <c r="KWK7444" s="3"/>
      <c r="KWL7444" s="3"/>
      <c r="KWM7444" s="3"/>
      <c r="KWN7444" s="3"/>
      <c r="KWO7444" s="3"/>
      <c r="KWP7444" s="3"/>
      <c r="KWQ7444" s="3"/>
      <c r="KWR7444" s="3"/>
      <c r="KWS7444" s="3"/>
      <c r="KWT7444" s="3"/>
      <c r="KWU7444" s="3"/>
      <c r="KWV7444" s="3"/>
      <c r="KWW7444" s="3"/>
      <c r="KWX7444" s="3"/>
      <c r="KWY7444" s="3"/>
      <c r="KWZ7444" s="3"/>
      <c r="KXA7444" s="3"/>
      <c r="KXB7444" s="3"/>
      <c r="KXC7444" s="3"/>
      <c r="KXD7444" s="3"/>
      <c r="KXE7444" s="3"/>
      <c r="KXF7444" s="3"/>
      <c r="KXG7444" s="3"/>
      <c r="KXH7444" s="3"/>
      <c r="KXI7444" s="3"/>
      <c r="KXJ7444" s="3"/>
      <c r="KXK7444" s="3"/>
      <c r="KXL7444" s="3"/>
      <c r="KXM7444" s="3"/>
      <c r="KXN7444" s="3"/>
      <c r="KXO7444" s="3"/>
      <c r="KXP7444" s="3"/>
      <c r="KXQ7444" s="3"/>
      <c r="KXR7444" s="3"/>
      <c r="KXS7444" s="3"/>
      <c r="KXT7444" s="3"/>
      <c r="KXU7444" s="3"/>
      <c r="KXV7444" s="3"/>
      <c r="KXW7444" s="3"/>
      <c r="KXX7444" s="3"/>
      <c r="KXY7444" s="3"/>
      <c r="KXZ7444" s="3"/>
      <c r="KYA7444" s="3"/>
      <c r="KYB7444" s="3"/>
      <c r="KYC7444" s="3"/>
      <c r="KYD7444" s="3"/>
      <c r="KYE7444" s="3"/>
      <c r="KYF7444" s="3"/>
      <c r="KYG7444" s="3"/>
      <c r="KYH7444" s="3"/>
      <c r="KYI7444" s="3"/>
      <c r="KYJ7444" s="3"/>
      <c r="KYK7444" s="3"/>
      <c r="KYL7444" s="3"/>
      <c r="KYM7444" s="3"/>
      <c r="KYN7444" s="3"/>
      <c r="KYO7444" s="3"/>
      <c r="KYP7444" s="3"/>
      <c r="KYQ7444" s="3"/>
      <c r="KYR7444" s="3"/>
      <c r="KYS7444" s="3"/>
      <c r="KYT7444" s="3"/>
      <c r="KYU7444" s="3"/>
      <c r="KYV7444" s="3"/>
      <c r="KYW7444" s="3"/>
      <c r="KYX7444" s="3"/>
      <c r="KYY7444" s="3"/>
      <c r="KYZ7444" s="3"/>
      <c r="KZA7444" s="3"/>
      <c r="KZB7444" s="3"/>
      <c r="KZC7444" s="3"/>
      <c r="KZD7444" s="3"/>
      <c r="KZE7444" s="3"/>
      <c r="KZF7444" s="3"/>
      <c r="KZG7444" s="3"/>
      <c r="KZH7444" s="3"/>
      <c r="KZI7444" s="3"/>
      <c r="KZJ7444" s="3"/>
      <c r="KZK7444" s="3"/>
      <c r="KZL7444" s="3"/>
      <c r="KZM7444" s="3"/>
      <c r="KZN7444" s="3"/>
      <c r="KZO7444" s="3"/>
      <c r="KZP7444" s="3"/>
      <c r="KZQ7444" s="3"/>
      <c r="KZR7444" s="3"/>
      <c r="KZS7444" s="3"/>
      <c r="KZT7444" s="3"/>
      <c r="KZU7444" s="3"/>
      <c r="KZV7444" s="3"/>
      <c r="KZW7444" s="3"/>
      <c r="KZX7444" s="3"/>
      <c r="KZY7444" s="3"/>
      <c r="KZZ7444" s="3"/>
      <c r="LAA7444" s="3"/>
      <c r="LAB7444" s="3"/>
      <c r="LAC7444" s="3"/>
      <c r="LAD7444" s="3"/>
      <c r="LAE7444" s="3"/>
      <c r="LAF7444" s="3"/>
      <c r="LAG7444" s="3"/>
      <c r="LAH7444" s="3"/>
      <c r="LAI7444" s="3"/>
      <c r="LAJ7444" s="3"/>
      <c r="LAK7444" s="3"/>
      <c r="LAL7444" s="3"/>
      <c r="LAM7444" s="3"/>
      <c r="LAN7444" s="3"/>
      <c r="LAO7444" s="3"/>
      <c r="LAP7444" s="3"/>
      <c r="LAQ7444" s="3"/>
      <c r="LAR7444" s="3"/>
      <c r="LAS7444" s="3"/>
      <c r="LAT7444" s="3"/>
      <c r="LAU7444" s="3"/>
      <c r="LAV7444" s="3"/>
      <c r="LAW7444" s="3"/>
      <c r="LAX7444" s="3"/>
      <c r="LAY7444" s="3"/>
      <c r="LAZ7444" s="3"/>
      <c r="LBA7444" s="3"/>
      <c r="LBB7444" s="3"/>
      <c r="LBC7444" s="3"/>
      <c r="LBD7444" s="3"/>
      <c r="LBE7444" s="3"/>
      <c r="LBF7444" s="3"/>
      <c r="LBG7444" s="3"/>
      <c r="LBH7444" s="3"/>
      <c r="LBI7444" s="3"/>
      <c r="LBJ7444" s="3"/>
      <c r="LBK7444" s="3"/>
      <c r="LBL7444" s="3"/>
      <c r="LBM7444" s="3"/>
      <c r="LBN7444" s="3"/>
      <c r="LBO7444" s="3"/>
      <c r="LBP7444" s="3"/>
      <c r="LBQ7444" s="3"/>
      <c r="LBR7444" s="3"/>
      <c r="LBS7444" s="3"/>
      <c r="LBT7444" s="3"/>
      <c r="LBU7444" s="3"/>
      <c r="LBV7444" s="3"/>
      <c r="LBW7444" s="3"/>
      <c r="LBX7444" s="3"/>
      <c r="LBY7444" s="3"/>
      <c r="LBZ7444" s="3"/>
      <c r="LCA7444" s="3"/>
      <c r="LCB7444" s="3"/>
      <c r="LCC7444" s="3"/>
      <c r="LCD7444" s="3"/>
      <c r="LCE7444" s="3"/>
      <c r="LCF7444" s="3"/>
      <c r="LCG7444" s="3"/>
      <c r="LCH7444" s="3"/>
      <c r="LCI7444" s="3"/>
      <c r="LCJ7444" s="3"/>
      <c r="LCK7444" s="3"/>
      <c r="LCL7444" s="3"/>
      <c r="LCM7444" s="3"/>
      <c r="LCN7444" s="3"/>
      <c r="LCO7444" s="3"/>
      <c r="LCP7444" s="3"/>
      <c r="LCQ7444" s="3"/>
      <c r="LCR7444" s="3"/>
      <c r="LCS7444" s="3"/>
      <c r="LCT7444" s="3"/>
      <c r="LCU7444" s="3"/>
      <c r="LCV7444" s="3"/>
      <c r="LCW7444" s="3"/>
      <c r="LCX7444" s="3"/>
      <c r="LCY7444" s="3"/>
      <c r="LCZ7444" s="3"/>
      <c r="LDA7444" s="3"/>
      <c r="LDB7444" s="3"/>
      <c r="LDC7444" s="3"/>
      <c r="LDD7444" s="3"/>
      <c r="LDE7444" s="3"/>
      <c r="LDF7444" s="3"/>
      <c r="LDG7444" s="3"/>
      <c r="LDH7444" s="3"/>
      <c r="LDI7444" s="3"/>
      <c r="LDJ7444" s="3"/>
      <c r="LDK7444" s="3"/>
      <c r="LDL7444" s="3"/>
      <c r="LDM7444" s="3"/>
      <c r="LDN7444" s="3"/>
      <c r="LDO7444" s="3"/>
      <c r="LDP7444" s="3"/>
      <c r="LDQ7444" s="3"/>
      <c r="LDR7444" s="3"/>
      <c r="LDS7444" s="3"/>
      <c r="LDT7444" s="3"/>
      <c r="LDU7444" s="3"/>
      <c r="LDV7444" s="3"/>
      <c r="LDW7444" s="3"/>
      <c r="LDX7444" s="3"/>
      <c r="LDY7444" s="3"/>
      <c r="LDZ7444" s="3"/>
      <c r="LEA7444" s="3"/>
      <c r="LEB7444" s="3"/>
      <c r="LEC7444" s="3"/>
      <c r="LED7444" s="3"/>
      <c r="LEE7444" s="3"/>
      <c r="LEF7444" s="3"/>
      <c r="LEG7444" s="3"/>
      <c r="LEH7444" s="3"/>
      <c r="LEI7444" s="3"/>
      <c r="LEJ7444" s="3"/>
      <c r="LEK7444" s="3"/>
      <c r="LEL7444" s="3"/>
      <c r="LEM7444" s="3"/>
      <c r="LEN7444" s="3"/>
      <c r="LEO7444" s="3"/>
      <c r="LEP7444" s="3"/>
      <c r="LEQ7444" s="3"/>
      <c r="LER7444" s="3"/>
      <c r="LES7444" s="3"/>
      <c r="LET7444" s="3"/>
      <c r="LEU7444" s="3"/>
      <c r="LEV7444" s="3"/>
      <c r="LEW7444" s="3"/>
      <c r="LEX7444" s="3"/>
      <c r="LEY7444" s="3"/>
      <c r="LEZ7444" s="3"/>
      <c r="LFA7444" s="3"/>
      <c r="LFB7444" s="3"/>
      <c r="LFC7444" s="3"/>
      <c r="LFD7444" s="3"/>
      <c r="LFE7444" s="3"/>
      <c r="LFF7444" s="3"/>
      <c r="LFG7444" s="3"/>
      <c r="LFH7444" s="3"/>
      <c r="LFI7444" s="3"/>
      <c r="LFJ7444" s="3"/>
      <c r="LFK7444" s="3"/>
      <c r="LFL7444" s="3"/>
      <c r="LFM7444" s="3"/>
      <c r="LFN7444" s="3"/>
      <c r="LFO7444" s="3"/>
      <c r="LFP7444" s="3"/>
      <c r="LFQ7444" s="3"/>
      <c r="LFR7444" s="3"/>
      <c r="LFS7444" s="3"/>
      <c r="LFT7444" s="3"/>
      <c r="LFU7444" s="3"/>
      <c r="LFV7444" s="3"/>
      <c r="LFW7444" s="3"/>
      <c r="LFX7444" s="3"/>
      <c r="LFY7444" s="3"/>
      <c r="LFZ7444" s="3"/>
      <c r="LGA7444" s="3"/>
      <c r="LGB7444" s="3"/>
      <c r="LGC7444" s="3"/>
      <c r="LGD7444" s="3"/>
      <c r="LGE7444" s="3"/>
      <c r="LGF7444" s="3"/>
      <c r="LGG7444" s="3"/>
      <c r="LGH7444" s="3"/>
      <c r="LGI7444" s="3"/>
      <c r="LGJ7444" s="3"/>
      <c r="LGK7444" s="3"/>
      <c r="LGL7444" s="3"/>
      <c r="LGM7444" s="3"/>
      <c r="LGN7444" s="3"/>
      <c r="LGO7444" s="3"/>
      <c r="LGP7444" s="3"/>
      <c r="LGQ7444" s="3"/>
      <c r="LGR7444" s="3"/>
      <c r="LGS7444" s="3"/>
      <c r="LGT7444" s="3"/>
      <c r="LGU7444" s="3"/>
      <c r="LGV7444" s="3"/>
      <c r="LGW7444" s="3"/>
      <c r="LGX7444" s="3"/>
      <c r="LGY7444" s="3"/>
      <c r="LGZ7444" s="3"/>
      <c r="LHA7444" s="3"/>
      <c r="LHB7444" s="3"/>
      <c r="LHC7444" s="3"/>
      <c r="LHD7444" s="3"/>
      <c r="LHE7444" s="3"/>
      <c r="LHF7444" s="3"/>
      <c r="LHG7444" s="3"/>
      <c r="LHH7444" s="3"/>
      <c r="LHI7444" s="3"/>
      <c r="LHJ7444" s="3"/>
      <c r="LHK7444" s="3"/>
      <c r="LHL7444" s="3"/>
      <c r="LHM7444" s="3"/>
      <c r="LHN7444" s="3"/>
      <c r="LHO7444" s="3"/>
      <c r="LHP7444" s="3"/>
      <c r="LHQ7444" s="3"/>
      <c r="LHR7444" s="3"/>
      <c r="LHS7444" s="3"/>
      <c r="LHT7444" s="3"/>
      <c r="LHU7444" s="3"/>
      <c r="LHV7444" s="3"/>
      <c r="LHW7444" s="3"/>
      <c r="LHX7444" s="3"/>
      <c r="LHY7444" s="3"/>
      <c r="LHZ7444" s="3"/>
      <c r="LIA7444" s="3"/>
      <c r="LIB7444" s="3"/>
      <c r="LIC7444" s="3"/>
      <c r="LID7444" s="3"/>
      <c r="LIE7444" s="3"/>
      <c r="LIF7444" s="3"/>
      <c r="LIG7444" s="3"/>
      <c r="LIH7444" s="3"/>
      <c r="LII7444" s="3"/>
      <c r="LIJ7444" s="3"/>
      <c r="LIK7444" s="3"/>
      <c r="LIL7444" s="3"/>
      <c r="LIM7444" s="3"/>
      <c r="LIN7444" s="3"/>
      <c r="LIO7444" s="3"/>
      <c r="LIP7444" s="3"/>
      <c r="LIQ7444" s="3"/>
      <c r="LIR7444" s="3"/>
      <c r="LIS7444" s="3"/>
      <c r="LIT7444" s="3"/>
      <c r="LIU7444" s="3"/>
      <c r="LIV7444" s="3"/>
      <c r="LIW7444" s="3"/>
      <c r="LIX7444" s="3"/>
      <c r="LIY7444" s="3"/>
      <c r="LIZ7444" s="3"/>
      <c r="LJA7444" s="3"/>
      <c r="LJB7444" s="3"/>
      <c r="LJC7444" s="3"/>
      <c r="LJD7444" s="3"/>
      <c r="LJE7444" s="3"/>
      <c r="LJF7444" s="3"/>
      <c r="LJG7444" s="3"/>
      <c r="LJH7444" s="3"/>
      <c r="LJI7444" s="3"/>
      <c r="LJJ7444" s="3"/>
      <c r="LJK7444" s="3"/>
      <c r="LJL7444" s="3"/>
      <c r="LJM7444" s="3"/>
      <c r="LJN7444" s="3"/>
      <c r="LJO7444" s="3"/>
      <c r="LJP7444" s="3"/>
      <c r="LJQ7444" s="3"/>
      <c r="LJR7444" s="3"/>
      <c r="LJS7444" s="3"/>
      <c r="LJT7444" s="3"/>
      <c r="LJU7444" s="3"/>
      <c r="LJV7444" s="3"/>
      <c r="LJW7444" s="3"/>
      <c r="LJX7444" s="3"/>
      <c r="LJY7444" s="3"/>
      <c r="LJZ7444" s="3"/>
      <c r="LKA7444" s="3"/>
      <c r="LKB7444" s="3"/>
      <c r="LKC7444" s="3"/>
      <c r="LKD7444" s="3"/>
      <c r="LKE7444" s="3"/>
      <c r="LKF7444" s="3"/>
      <c r="LKG7444" s="3"/>
      <c r="LKH7444" s="3"/>
      <c r="LKI7444" s="3"/>
      <c r="LKJ7444" s="3"/>
      <c r="LKK7444" s="3"/>
      <c r="LKL7444" s="3"/>
      <c r="LKM7444" s="3"/>
      <c r="LKN7444" s="3"/>
      <c r="LKO7444" s="3"/>
      <c r="LKP7444" s="3"/>
      <c r="LKQ7444" s="3"/>
      <c r="LKR7444" s="3"/>
      <c r="LKS7444" s="3"/>
      <c r="LKT7444" s="3"/>
      <c r="LKU7444" s="3"/>
      <c r="LKV7444" s="3"/>
      <c r="LKW7444" s="3"/>
      <c r="LKX7444" s="3"/>
      <c r="LKY7444" s="3"/>
      <c r="LKZ7444" s="3"/>
      <c r="LLA7444" s="3"/>
      <c r="LLB7444" s="3"/>
      <c r="LLC7444" s="3"/>
      <c r="LLD7444" s="3"/>
      <c r="LLE7444" s="3"/>
      <c r="LLF7444" s="3"/>
      <c r="LLG7444" s="3"/>
      <c r="LLH7444" s="3"/>
      <c r="LLI7444" s="3"/>
      <c r="LLJ7444" s="3"/>
      <c r="LLK7444" s="3"/>
      <c r="LLL7444" s="3"/>
      <c r="LLM7444" s="3"/>
      <c r="LLN7444" s="3"/>
      <c r="LLO7444" s="3"/>
      <c r="LLP7444" s="3"/>
      <c r="LLQ7444" s="3"/>
      <c r="LLR7444" s="3"/>
      <c r="LLS7444" s="3"/>
      <c r="LLT7444" s="3"/>
      <c r="LLU7444" s="3"/>
      <c r="LLV7444" s="3"/>
      <c r="LLW7444" s="3"/>
      <c r="LLX7444" s="3"/>
      <c r="LLY7444" s="3"/>
      <c r="LLZ7444" s="3"/>
      <c r="LMA7444" s="3"/>
      <c r="LMB7444" s="3"/>
      <c r="LMC7444" s="3"/>
      <c r="LMD7444" s="3"/>
      <c r="LME7444" s="3"/>
      <c r="LMF7444" s="3"/>
      <c r="LMG7444" s="3"/>
      <c r="LMH7444" s="3"/>
      <c r="LMI7444" s="3"/>
      <c r="LMJ7444" s="3"/>
      <c r="LMK7444" s="3"/>
      <c r="LML7444" s="3"/>
      <c r="LMM7444" s="3"/>
      <c r="LMN7444" s="3"/>
      <c r="LMO7444" s="3"/>
      <c r="LMP7444" s="3"/>
      <c r="LMQ7444" s="3"/>
      <c r="LMR7444" s="3"/>
      <c r="LMS7444" s="3"/>
      <c r="LMT7444" s="3"/>
      <c r="LMU7444" s="3"/>
      <c r="LMV7444" s="3"/>
      <c r="LMW7444" s="3"/>
      <c r="LMX7444" s="3"/>
      <c r="LMY7444" s="3"/>
      <c r="LMZ7444" s="3"/>
      <c r="LNA7444" s="3"/>
      <c r="LNB7444" s="3"/>
      <c r="LNC7444" s="3"/>
      <c r="LND7444" s="3"/>
      <c r="LNE7444" s="3"/>
      <c r="LNF7444" s="3"/>
      <c r="LNG7444" s="3"/>
      <c r="LNH7444" s="3"/>
      <c r="LNI7444" s="3"/>
      <c r="LNJ7444" s="3"/>
      <c r="LNK7444" s="3"/>
      <c r="LNL7444" s="3"/>
      <c r="LNM7444" s="3"/>
      <c r="LNN7444" s="3"/>
      <c r="LNO7444" s="3"/>
      <c r="LNP7444" s="3"/>
      <c r="LNQ7444" s="3"/>
      <c r="LNR7444" s="3"/>
      <c r="LNS7444" s="3"/>
      <c r="LNT7444" s="3"/>
      <c r="LNU7444" s="3"/>
      <c r="LNV7444" s="3"/>
      <c r="LNW7444" s="3"/>
      <c r="LNX7444" s="3"/>
      <c r="LNY7444" s="3"/>
      <c r="LNZ7444" s="3"/>
      <c r="LOA7444" s="3"/>
      <c r="LOB7444" s="3"/>
      <c r="LOC7444" s="3"/>
      <c r="LOD7444" s="3"/>
      <c r="LOE7444" s="3"/>
      <c r="LOF7444" s="3"/>
      <c r="LOG7444" s="3"/>
      <c r="LOH7444" s="3"/>
      <c r="LOI7444" s="3"/>
      <c r="LOJ7444" s="3"/>
      <c r="LOK7444" s="3"/>
      <c r="LOL7444" s="3"/>
      <c r="LOM7444" s="3"/>
      <c r="LON7444" s="3"/>
      <c r="LOO7444" s="3"/>
      <c r="LOP7444" s="3"/>
      <c r="LOQ7444" s="3"/>
      <c r="LOR7444" s="3"/>
      <c r="LOS7444" s="3"/>
      <c r="LOT7444" s="3"/>
      <c r="LOU7444" s="3"/>
      <c r="LOV7444" s="3"/>
      <c r="LOW7444" s="3"/>
      <c r="LOX7444" s="3"/>
      <c r="LOY7444" s="3"/>
      <c r="LOZ7444" s="3"/>
      <c r="LPA7444" s="3"/>
      <c r="LPB7444" s="3"/>
      <c r="LPC7444" s="3"/>
      <c r="LPD7444" s="3"/>
      <c r="LPE7444" s="3"/>
      <c r="LPF7444" s="3"/>
      <c r="LPG7444" s="3"/>
      <c r="LPH7444" s="3"/>
      <c r="LPI7444" s="3"/>
      <c r="LPJ7444" s="3"/>
      <c r="LPK7444" s="3"/>
      <c r="LPL7444" s="3"/>
      <c r="LPM7444" s="3"/>
      <c r="LPN7444" s="3"/>
      <c r="LPO7444" s="3"/>
      <c r="LPP7444" s="3"/>
      <c r="LPQ7444" s="3"/>
      <c r="LPR7444" s="3"/>
      <c r="LPS7444" s="3"/>
      <c r="LPT7444" s="3"/>
      <c r="LPU7444" s="3"/>
      <c r="LPV7444" s="3"/>
      <c r="LPW7444" s="3"/>
      <c r="LPX7444" s="3"/>
      <c r="LPY7444" s="3"/>
      <c r="LPZ7444" s="3"/>
      <c r="LQA7444" s="3"/>
      <c r="LQB7444" s="3"/>
      <c r="LQC7444" s="3"/>
      <c r="LQD7444" s="3"/>
      <c r="LQE7444" s="3"/>
      <c r="LQF7444" s="3"/>
      <c r="LQG7444" s="3"/>
      <c r="LQH7444" s="3"/>
      <c r="LQI7444" s="3"/>
      <c r="LQJ7444" s="3"/>
      <c r="LQK7444" s="3"/>
      <c r="LQL7444" s="3"/>
      <c r="LQM7444" s="3"/>
      <c r="LQN7444" s="3"/>
      <c r="LQO7444" s="3"/>
      <c r="LQP7444" s="3"/>
      <c r="LQQ7444" s="3"/>
      <c r="LQR7444" s="3"/>
      <c r="LQS7444" s="3"/>
      <c r="LQT7444" s="3"/>
      <c r="LQU7444" s="3"/>
      <c r="LQV7444" s="3"/>
      <c r="LQW7444" s="3"/>
      <c r="LQX7444" s="3"/>
      <c r="LQY7444" s="3"/>
      <c r="LQZ7444" s="3"/>
      <c r="LRA7444" s="3"/>
      <c r="LRB7444" s="3"/>
      <c r="LRC7444" s="3"/>
      <c r="LRD7444" s="3"/>
      <c r="LRE7444" s="3"/>
      <c r="LRF7444" s="3"/>
      <c r="LRG7444" s="3"/>
      <c r="LRH7444" s="3"/>
      <c r="LRI7444" s="3"/>
      <c r="LRJ7444" s="3"/>
      <c r="LRK7444" s="3"/>
      <c r="LRL7444" s="3"/>
      <c r="LRM7444" s="3"/>
      <c r="LRN7444" s="3"/>
      <c r="LRO7444" s="3"/>
      <c r="LRP7444" s="3"/>
      <c r="LRQ7444" s="3"/>
      <c r="LRR7444" s="3"/>
      <c r="LRS7444" s="3"/>
      <c r="LRT7444" s="3"/>
      <c r="LRU7444" s="3"/>
      <c r="LRV7444" s="3"/>
      <c r="LRW7444" s="3"/>
      <c r="LRX7444" s="3"/>
      <c r="LRY7444" s="3"/>
      <c r="LRZ7444" s="3"/>
      <c r="LSA7444" s="3"/>
      <c r="LSB7444" s="3"/>
      <c r="LSC7444" s="3"/>
      <c r="LSD7444" s="3"/>
      <c r="LSE7444" s="3"/>
      <c r="LSF7444" s="3"/>
      <c r="LSG7444" s="3"/>
      <c r="LSH7444" s="3"/>
      <c r="LSI7444" s="3"/>
      <c r="LSJ7444" s="3"/>
      <c r="LSK7444" s="3"/>
      <c r="LSL7444" s="3"/>
      <c r="LSM7444" s="3"/>
      <c r="LSN7444" s="3"/>
      <c r="LSO7444" s="3"/>
      <c r="LSP7444" s="3"/>
      <c r="LSQ7444" s="3"/>
      <c r="LSR7444" s="3"/>
      <c r="LSS7444" s="3"/>
      <c r="LST7444" s="3"/>
      <c r="LSU7444" s="3"/>
      <c r="LSV7444" s="3"/>
      <c r="LSW7444" s="3"/>
      <c r="LSX7444" s="3"/>
      <c r="LSY7444" s="3"/>
      <c r="LSZ7444" s="3"/>
      <c r="LTA7444" s="3"/>
      <c r="LTB7444" s="3"/>
      <c r="LTC7444" s="3"/>
      <c r="LTD7444" s="3"/>
      <c r="LTE7444" s="3"/>
      <c r="LTF7444" s="3"/>
      <c r="LTG7444" s="3"/>
      <c r="LTH7444" s="3"/>
      <c r="LTI7444" s="3"/>
      <c r="LTJ7444" s="3"/>
      <c r="LTK7444" s="3"/>
      <c r="LTL7444" s="3"/>
      <c r="LTM7444" s="3"/>
      <c r="LTN7444" s="3"/>
      <c r="LTO7444" s="3"/>
      <c r="LTP7444" s="3"/>
      <c r="LTQ7444" s="3"/>
      <c r="LTR7444" s="3"/>
      <c r="LTS7444" s="3"/>
      <c r="LTT7444" s="3"/>
      <c r="LTU7444" s="3"/>
      <c r="LTV7444" s="3"/>
      <c r="LTW7444" s="3"/>
      <c r="LTX7444" s="3"/>
      <c r="LTY7444" s="3"/>
      <c r="LTZ7444" s="3"/>
      <c r="LUA7444" s="3"/>
      <c r="LUB7444" s="3"/>
      <c r="LUC7444" s="3"/>
      <c r="LUD7444" s="3"/>
      <c r="LUE7444" s="3"/>
      <c r="LUF7444" s="3"/>
      <c r="LUG7444" s="3"/>
      <c r="LUH7444" s="3"/>
      <c r="LUI7444" s="3"/>
      <c r="LUJ7444" s="3"/>
      <c r="LUK7444" s="3"/>
      <c r="LUL7444" s="3"/>
      <c r="LUM7444" s="3"/>
      <c r="LUN7444" s="3"/>
      <c r="LUO7444" s="3"/>
      <c r="LUP7444" s="3"/>
      <c r="LUQ7444" s="3"/>
      <c r="LUR7444" s="3"/>
      <c r="LUS7444" s="3"/>
      <c r="LUT7444" s="3"/>
      <c r="LUU7444" s="3"/>
      <c r="LUV7444" s="3"/>
      <c r="LUW7444" s="3"/>
      <c r="LUX7444" s="3"/>
      <c r="LUY7444" s="3"/>
      <c r="LUZ7444" s="3"/>
      <c r="LVA7444" s="3"/>
      <c r="LVB7444" s="3"/>
      <c r="LVC7444" s="3"/>
      <c r="LVD7444" s="3"/>
      <c r="LVE7444" s="3"/>
      <c r="LVF7444" s="3"/>
      <c r="LVG7444" s="3"/>
      <c r="LVH7444" s="3"/>
      <c r="LVI7444" s="3"/>
      <c r="LVJ7444" s="3"/>
      <c r="LVK7444" s="3"/>
      <c r="LVL7444" s="3"/>
      <c r="LVM7444" s="3"/>
      <c r="LVN7444" s="3"/>
      <c r="LVO7444" s="3"/>
      <c r="LVP7444" s="3"/>
      <c r="LVQ7444" s="3"/>
      <c r="LVR7444" s="3"/>
      <c r="LVS7444" s="3"/>
      <c r="LVT7444" s="3"/>
      <c r="LVU7444" s="3"/>
      <c r="LVV7444" s="3"/>
      <c r="LVW7444" s="3"/>
      <c r="LVX7444" s="3"/>
      <c r="LVY7444" s="3"/>
      <c r="LVZ7444" s="3"/>
      <c r="LWA7444" s="3"/>
      <c r="LWB7444" s="3"/>
      <c r="LWC7444" s="3"/>
      <c r="LWD7444" s="3"/>
      <c r="LWE7444" s="3"/>
      <c r="LWF7444" s="3"/>
      <c r="LWG7444" s="3"/>
      <c r="LWH7444" s="3"/>
      <c r="LWI7444" s="3"/>
      <c r="LWJ7444" s="3"/>
      <c r="LWK7444" s="3"/>
      <c r="LWL7444" s="3"/>
      <c r="LWM7444" s="3"/>
      <c r="LWN7444" s="3"/>
      <c r="LWO7444" s="3"/>
      <c r="LWP7444" s="3"/>
      <c r="LWQ7444" s="3"/>
      <c r="LWR7444" s="3"/>
      <c r="LWS7444" s="3"/>
      <c r="LWT7444" s="3"/>
      <c r="LWU7444" s="3"/>
      <c r="LWV7444" s="3"/>
      <c r="LWW7444" s="3"/>
      <c r="LWX7444" s="3"/>
      <c r="LWY7444" s="3"/>
      <c r="LWZ7444" s="3"/>
      <c r="LXA7444" s="3"/>
      <c r="LXB7444" s="3"/>
      <c r="LXC7444" s="3"/>
      <c r="LXD7444" s="3"/>
      <c r="LXE7444" s="3"/>
      <c r="LXF7444" s="3"/>
      <c r="LXG7444" s="3"/>
      <c r="LXH7444" s="3"/>
      <c r="LXI7444" s="3"/>
      <c r="LXJ7444" s="3"/>
      <c r="LXK7444" s="3"/>
      <c r="LXL7444" s="3"/>
      <c r="LXM7444" s="3"/>
      <c r="LXN7444" s="3"/>
      <c r="LXO7444" s="3"/>
      <c r="LXP7444" s="3"/>
      <c r="LXQ7444" s="3"/>
      <c r="LXR7444" s="3"/>
      <c r="LXS7444" s="3"/>
      <c r="LXT7444" s="3"/>
      <c r="LXU7444" s="3"/>
      <c r="LXV7444" s="3"/>
      <c r="LXW7444" s="3"/>
      <c r="LXX7444" s="3"/>
      <c r="LXY7444" s="3"/>
      <c r="LXZ7444" s="3"/>
      <c r="LYA7444" s="3"/>
      <c r="LYB7444" s="3"/>
      <c r="LYC7444" s="3"/>
      <c r="LYD7444" s="3"/>
      <c r="LYE7444" s="3"/>
      <c r="LYF7444" s="3"/>
      <c r="LYG7444" s="3"/>
      <c r="LYH7444" s="3"/>
      <c r="LYI7444" s="3"/>
      <c r="LYJ7444" s="3"/>
      <c r="LYK7444" s="3"/>
      <c r="LYL7444" s="3"/>
      <c r="LYM7444" s="3"/>
      <c r="LYN7444" s="3"/>
      <c r="LYO7444" s="3"/>
      <c r="LYP7444" s="3"/>
      <c r="LYQ7444" s="3"/>
      <c r="LYR7444" s="3"/>
      <c r="LYS7444" s="3"/>
      <c r="LYT7444" s="3"/>
      <c r="LYU7444" s="3"/>
      <c r="LYV7444" s="3"/>
      <c r="LYW7444" s="3"/>
      <c r="LYX7444" s="3"/>
      <c r="LYY7444" s="3"/>
      <c r="LYZ7444" s="3"/>
      <c r="LZA7444" s="3"/>
      <c r="LZB7444" s="3"/>
      <c r="LZC7444" s="3"/>
      <c r="LZD7444" s="3"/>
      <c r="LZE7444" s="3"/>
      <c r="LZF7444" s="3"/>
      <c r="LZG7444" s="3"/>
      <c r="LZH7444" s="3"/>
      <c r="LZI7444" s="3"/>
      <c r="LZJ7444" s="3"/>
      <c r="LZK7444" s="3"/>
      <c r="LZL7444" s="3"/>
      <c r="LZM7444" s="3"/>
      <c r="LZN7444" s="3"/>
      <c r="LZO7444" s="3"/>
      <c r="LZP7444" s="3"/>
      <c r="LZQ7444" s="3"/>
      <c r="LZR7444" s="3"/>
      <c r="LZS7444" s="3"/>
      <c r="LZT7444" s="3"/>
      <c r="LZU7444" s="3"/>
      <c r="LZV7444" s="3"/>
      <c r="LZW7444" s="3"/>
      <c r="LZX7444" s="3"/>
      <c r="LZY7444" s="3"/>
      <c r="LZZ7444" s="3"/>
      <c r="MAA7444" s="3"/>
      <c r="MAB7444" s="3"/>
      <c r="MAC7444" s="3"/>
      <c r="MAD7444" s="3"/>
      <c r="MAE7444" s="3"/>
      <c r="MAF7444" s="3"/>
      <c r="MAG7444" s="3"/>
      <c r="MAH7444" s="3"/>
      <c r="MAI7444" s="3"/>
      <c r="MAJ7444" s="3"/>
      <c r="MAK7444" s="3"/>
      <c r="MAL7444" s="3"/>
      <c r="MAM7444" s="3"/>
      <c r="MAN7444" s="3"/>
      <c r="MAO7444" s="3"/>
      <c r="MAP7444" s="3"/>
      <c r="MAQ7444" s="3"/>
      <c r="MAR7444" s="3"/>
      <c r="MAS7444" s="3"/>
      <c r="MAT7444" s="3"/>
      <c r="MAU7444" s="3"/>
      <c r="MAV7444" s="3"/>
      <c r="MAW7444" s="3"/>
      <c r="MAX7444" s="3"/>
      <c r="MAY7444" s="3"/>
      <c r="MAZ7444" s="3"/>
      <c r="MBA7444" s="3"/>
      <c r="MBB7444" s="3"/>
      <c r="MBC7444" s="3"/>
      <c r="MBD7444" s="3"/>
      <c r="MBE7444" s="3"/>
      <c r="MBF7444" s="3"/>
      <c r="MBG7444" s="3"/>
      <c r="MBH7444" s="3"/>
      <c r="MBI7444" s="3"/>
      <c r="MBJ7444" s="3"/>
      <c r="MBK7444" s="3"/>
      <c r="MBL7444" s="3"/>
      <c r="MBM7444" s="3"/>
      <c r="MBN7444" s="3"/>
      <c r="MBO7444" s="3"/>
      <c r="MBP7444" s="3"/>
      <c r="MBQ7444" s="3"/>
      <c r="MBR7444" s="3"/>
      <c r="MBS7444" s="3"/>
      <c r="MBT7444" s="3"/>
      <c r="MBU7444" s="3"/>
      <c r="MBV7444" s="3"/>
      <c r="MBW7444" s="3"/>
      <c r="MBX7444" s="3"/>
      <c r="MBY7444" s="3"/>
      <c r="MBZ7444" s="3"/>
      <c r="MCA7444" s="3"/>
      <c r="MCB7444" s="3"/>
      <c r="MCC7444" s="3"/>
      <c r="MCD7444" s="3"/>
      <c r="MCE7444" s="3"/>
      <c r="MCF7444" s="3"/>
      <c r="MCG7444" s="3"/>
      <c r="MCH7444" s="3"/>
      <c r="MCI7444" s="3"/>
      <c r="MCJ7444" s="3"/>
      <c r="MCK7444" s="3"/>
      <c r="MCL7444" s="3"/>
      <c r="MCM7444" s="3"/>
      <c r="MCN7444" s="3"/>
      <c r="MCO7444" s="3"/>
      <c r="MCP7444" s="3"/>
      <c r="MCQ7444" s="3"/>
      <c r="MCR7444" s="3"/>
      <c r="MCS7444" s="3"/>
      <c r="MCT7444" s="3"/>
      <c r="MCU7444" s="3"/>
      <c r="MCV7444" s="3"/>
      <c r="MCW7444" s="3"/>
      <c r="MCX7444" s="3"/>
      <c r="MCY7444" s="3"/>
      <c r="MCZ7444" s="3"/>
      <c r="MDA7444" s="3"/>
      <c r="MDB7444" s="3"/>
      <c r="MDC7444" s="3"/>
      <c r="MDD7444" s="3"/>
      <c r="MDE7444" s="3"/>
      <c r="MDF7444" s="3"/>
      <c r="MDG7444" s="3"/>
      <c r="MDH7444" s="3"/>
      <c r="MDI7444" s="3"/>
      <c r="MDJ7444" s="3"/>
      <c r="MDK7444" s="3"/>
      <c r="MDL7444" s="3"/>
      <c r="MDM7444" s="3"/>
      <c r="MDN7444" s="3"/>
      <c r="MDO7444" s="3"/>
      <c r="MDP7444" s="3"/>
      <c r="MDQ7444" s="3"/>
      <c r="MDR7444" s="3"/>
      <c r="MDS7444" s="3"/>
      <c r="MDT7444" s="3"/>
      <c r="MDU7444" s="3"/>
      <c r="MDV7444" s="3"/>
      <c r="MDW7444" s="3"/>
      <c r="MDX7444" s="3"/>
      <c r="MDY7444" s="3"/>
      <c r="MDZ7444" s="3"/>
      <c r="MEA7444" s="3"/>
      <c r="MEB7444" s="3"/>
      <c r="MEC7444" s="3"/>
      <c r="MED7444" s="3"/>
      <c r="MEE7444" s="3"/>
      <c r="MEF7444" s="3"/>
      <c r="MEG7444" s="3"/>
      <c r="MEH7444" s="3"/>
      <c r="MEI7444" s="3"/>
      <c r="MEJ7444" s="3"/>
      <c r="MEK7444" s="3"/>
      <c r="MEL7444" s="3"/>
      <c r="MEM7444" s="3"/>
      <c r="MEN7444" s="3"/>
      <c r="MEO7444" s="3"/>
      <c r="MEP7444" s="3"/>
      <c r="MEQ7444" s="3"/>
      <c r="MER7444" s="3"/>
      <c r="MES7444" s="3"/>
      <c r="MET7444" s="3"/>
      <c r="MEU7444" s="3"/>
      <c r="MEV7444" s="3"/>
      <c r="MEW7444" s="3"/>
      <c r="MEX7444" s="3"/>
      <c r="MEY7444" s="3"/>
      <c r="MEZ7444" s="3"/>
      <c r="MFA7444" s="3"/>
      <c r="MFB7444" s="3"/>
      <c r="MFC7444" s="3"/>
      <c r="MFD7444" s="3"/>
      <c r="MFE7444" s="3"/>
      <c r="MFF7444" s="3"/>
      <c r="MFG7444" s="3"/>
      <c r="MFH7444" s="3"/>
      <c r="MFI7444" s="3"/>
      <c r="MFJ7444" s="3"/>
      <c r="MFK7444" s="3"/>
      <c r="MFL7444" s="3"/>
      <c r="MFM7444" s="3"/>
      <c r="MFN7444" s="3"/>
      <c r="MFO7444" s="3"/>
      <c r="MFP7444" s="3"/>
      <c r="MFQ7444" s="3"/>
      <c r="MFR7444" s="3"/>
      <c r="MFS7444" s="3"/>
      <c r="MFT7444" s="3"/>
      <c r="MFU7444" s="3"/>
      <c r="MFV7444" s="3"/>
      <c r="MFW7444" s="3"/>
      <c r="MFX7444" s="3"/>
      <c r="MFY7444" s="3"/>
      <c r="MFZ7444" s="3"/>
      <c r="MGA7444" s="3"/>
      <c r="MGB7444" s="3"/>
      <c r="MGC7444" s="3"/>
      <c r="MGD7444" s="3"/>
      <c r="MGE7444" s="3"/>
      <c r="MGF7444" s="3"/>
      <c r="MGG7444" s="3"/>
      <c r="MGH7444" s="3"/>
      <c r="MGI7444" s="3"/>
      <c r="MGJ7444" s="3"/>
      <c r="MGK7444" s="3"/>
      <c r="MGL7444" s="3"/>
      <c r="MGM7444" s="3"/>
      <c r="MGN7444" s="3"/>
      <c r="MGO7444" s="3"/>
      <c r="MGP7444" s="3"/>
      <c r="MGQ7444" s="3"/>
      <c r="MGR7444" s="3"/>
      <c r="MGS7444" s="3"/>
      <c r="MGT7444" s="3"/>
      <c r="MGU7444" s="3"/>
      <c r="MGV7444" s="3"/>
      <c r="MGW7444" s="3"/>
      <c r="MGX7444" s="3"/>
      <c r="MGY7444" s="3"/>
      <c r="MGZ7444" s="3"/>
      <c r="MHA7444" s="3"/>
      <c r="MHB7444" s="3"/>
      <c r="MHC7444" s="3"/>
      <c r="MHD7444" s="3"/>
      <c r="MHE7444" s="3"/>
      <c r="MHF7444" s="3"/>
      <c r="MHG7444" s="3"/>
      <c r="MHH7444" s="3"/>
      <c r="MHI7444" s="3"/>
      <c r="MHJ7444" s="3"/>
      <c r="MHK7444" s="3"/>
      <c r="MHL7444" s="3"/>
      <c r="MHM7444" s="3"/>
      <c r="MHN7444" s="3"/>
      <c r="MHO7444" s="3"/>
      <c r="MHP7444" s="3"/>
      <c r="MHQ7444" s="3"/>
      <c r="MHR7444" s="3"/>
      <c r="MHS7444" s="3"/>
      <c r="MHT7444" s="3"/>
      <c r="MHU7444" s="3"/>
      <c r="MHV7444" s="3"/>
      <c r="MHW7444" s="3"/>
      <c r="MHX7444" s="3"/>
      <c r="MHY7444" s="3"/>
      <c r="MHZ7444" s="3"/>
      <c r="MIA7444" s="3"/>
      <c r="MIB7444" s="3"/>
      <c r="MIC7444" s="3"/>
      <c r="MID7444" s="3"/>
      <c r="MIE7444" s="3"/>
      <c r="MIF7444" s="3"/>
      <c r="MIG7444" s="3"/>
      <c r="MIH7444" s="3"/>
      <c r="MII7444" s="3"/>
      <c r="MIJ7444" s="3"/>
      <c r="MIK7444" s="3"/>
      <c r="MIL7444" s="3"/>
      <c r="MIM7444" s="3"/>
      <c r="MIN7444" s="3"/>
      <c r="MIO7444" s="3"/>
      <c r="MIP7444" s="3"/>
      <c r="MIQ7444" s="3"/>
      <c r="MIR7444" s="3"/>
      <c r="MIS7444" s="3"/>
      <c r="MIT7444" s="3"/>
      <c r="MIU7444" s="3"/>
      <c r="MIV7444" s="3"/>
      <c r="MIW7444" s="3"/>
      <c r="MIX7444" s="3"/>
      <c r="MIY7444" s="3"/>
      <c r="MIZ7444" s="3"/>
      <c r="MJA7444" s="3"/>
      <c r="MJB7444" s="3"/>
      <c r="MJC7444" s="3"/>
      <c r="MJD7444" s="3"/>
      <c r="MJE7444" s="3"/>
      <c r="MJF7444" s="3"/>
      <c r="MJG7444" s="3"/>
      <c r="MJH7444" s="3"/>
      <c r="MJI7444" s="3"/>
      <c r="MJJ7444" s="3"/>
      <c r="MJK7444" s="3"/>
      <c r="MJL7444" s="3"/>
      <c r="MJM7444" s="3"/>
      <c r="MJN7444" s="3"/>
      <c r="MJO7444" s="3"/>
      <c r="MJP7444" s="3"/>
      <c r="MJQ7444" s="3"/>
      <c r="MJR7444" s="3"/>
      <c r="MJS7444" s="3"/>
      <c r="MJT7444" s="3"/>
      <c r="MJU7444" s="3"/>
      <c r="MJV7444" s="3"/>
      <c r="MJW7444" s="3"/>
      <c r="MJX7444" s="3"/>
      <c r="MJY7444" s="3"/>
      <c r="MJZ7444" s="3"/>
      <c r="MKA7444" s="3"/>
      <c r="MKB7444" s="3"/>
      <c r="MKC7444" s="3"/>
      <c r="MKD7444" s="3"/>
      <c r="MKE7444" s="3"/>
      <c r="MKF7444" s="3"/>
      <c r="MKG7444" s="3"/>
      <c r="MKH7444" s="3"/>
      <c r="MKI7444" s="3"/>
      <c r="MKJ7444" s="3"/>
      <c r="MKK7444" s="3"/>
      <c r="MKL7444" s="3"/>
      <c r="MKM7444" s="3"/>
      <c r="MKN7444" s="3"/>
      <c r="MKO7444" s="3"/>
      <c r="MKP7444" s="3"/>
      <c r="MKQ7444" s="3"/>
      <c r="MKR7444" s="3"/>
      <c r="MKS7444" s="3"/>
      <c r="MKT7444" s="3"/>
      <c r="MKU7444" s="3"/>
      <c r="MKV7444" s="3"/>
      <c r="MKW7444" s="3"/>
      <c r="MKX7444" s="3"/>
      <c r="MKY7444" s="3"/>
      <c r="MKZ7444" s="3"/>
      <c r="MLA7444" s="3"/>
      <c r="MLB7444" s="3"/>
      <c r="MLC7444" s="3"/>
      <c r="MLD7444" s="3"/>
      <c r="MLE7444" s="3"/>
      <c r="MLF7444" s="3"/>
      <c r="MLG7444" s="3"/>
      <c r="MLH7444" s="3"/>
      <c r="MLI7444" s="3"/>
      <c r="MLJ7444" s="3"/>
      <c r="MLK7444" s="3"/>
      <c r="MLL7444" s="3"/>
      <c r="MLM7444" s="3"/>
      <c r="MLN7444" s="3"/>
      <c r="MLO7444" s="3"/>
      <c r="MLP7444" s="3"/>
      <c r="MLQ7444" s="3"/>
      <c r="MLR7444" s="3"/>
      <c r="MLS7444" s="3"/>
      <c r="MLT7444" s="3"/>
      <c r="MLU7444" s="3"/>
      <c r="MLV7444" s="3"/>
      <c r="MLW7444" s="3"/>
      <c r="MLX7444" s="3"/>
      <c r="MLY7444" s="3"/>
      <c r="MLZ7444" s="3"/>
      <c r="MMA7444" s="3"/>
      <c r="MMB7444" s="3"/>
      <c r="MMC7444" s="3"/>
      <c r="MMD7444" s="3"/>
      <c r="MME7444" s="3"/>
      <c r="MMF7444" s="3"/>
      <c r="MMG7444" s="3"/>
      <c r="MMH7444" s="3"/>
      <c r="MMI7444" s="3"/>
      <c r="MMJ7444" s="3"/>
      <c r="MMK7444" s="3"/>
      <c r="MML7444" s="3"/>
      <c r="MMM7444" s="3"/>
      <c r="MMN7444" s="3"/>
      <c r="MMO7444" s="3"/>
      <c r="MMP7444" s="3"/>
      <c r="MMQ7444" s="3"/>
      <c r="MMR7444" s="3"/>
      <c r="MMS7444" s="3"/>
      <c r="MMT7444" s="3"/>
      <c r="MMU7444" s="3"/>
      <c r="MMV7444" s="3"/>
      <c r="MMW7444" s="3"/>
      <c r="MMX7444" s="3"/>
      <c r="MMY7444" s="3"/>
      <c r="MMZ7444" s="3"/>
      <c r="MNA7444" s="3"/>
      <c r="MNB7444" s="3"/>
      <c r="MNC7444" s="3"/>
      <c r="MND7444" s="3"/>
      <c r="MNE7444" s="3"/>
      <c r="MNF7444" s="3"/>
      <c r="MNG7444" s="3"/>
      <c r="MNH7444" s="3"/>
      <c r="MNI7444" s="3"/>
      <c r="MNJ7444" s="3"/>
      <c r="MNK7444" s="3"/>
      <c r="MNL7444" s="3"/>
      <c r="MNM7444" s="3"/>
      <c r="MNN7444" s="3"/>
      <c r="MNO7444" s="3"/>
      <c r="MNP7444" s="3"/>
      <c r="MNQ7444" s="3"/>
      <c r="MNR7444" s="3"/>
      <c r="MNS7444" s="3"/>
      <c r="MNT7444" s="3"/>
      <c r="MNU7444" s="3"/>
      <c r="MNV7444" s="3"/>
      <c r="MNW7444" s="3"/>
      <c r="MNX7444" s="3"/>
      <c r="MNY7444" s="3"/>
      <c r="MNZ7444" s="3"/>
      <c r="MOA7444" s="3"/>
      <c r="MOB7444" s="3"/>
      <c r="MOC7444" s="3"/>
      <c r="MOD7444" s="3"/>
      <c r="MOE7444" s="3"/>
      <c r="MOF7444" s="3"/>
      <c r="MOG7444" s="3"/>
      <c r="MOH7444" s="3"/>
      <c r="MOI7444" s="3"/>
      <c r="MOJ7444" s="3"/>
      <c r="MOK7444" s="3"/>
      <c r="MOL7444" s="3"/>
      <c r="MOM7444" s="3"/>
      <c r="MON7444" s="3"/>
      <c r="MOO7444" s="3"/>
      <c r="MOP7444" s="3"/>
      <c r="MOQ7444" s="3"/>
      <c r="MOR7444" s="3"/>
      <c r="MOS7444" s="3"/>
      <c r="MOT7444" s="3"/>
      <c r="MOU7444" s="3"/>
      <c r="MOV7444" s="3"/>
      <c r="MOW7444" s="3"/>
      <c r="MOX7444" s="3"/>
      <c r="MOY7444" s="3"/>
      <c r="MOZ7444" s="3"/>
      <c r="MPA7444" s="3"/>
      <c r="MPB7444" s="3"/>
      <c r="MPC7444" s="3"/>
      <c r="MPD7444" s="3"/>
      <c r="MPE7444" s="3"/>
      <c r="MPF7444" s="3"/>
      <c r="MPG7444" s="3"/>
      <c r="MPH7444" s="3"/>
      <c r="MPI7444" s="3"/>
      <c r="MPJ7444" s="3"/>
      <c r="MPK7444" s="3"/>
      <c r="MPL7444" s="3"/>
      <c r="MPM7444" s="3"/>
      <c r="MPN7444" s="3"/>
      <c r="MPO7444" s="3"/>
      <c r="MPP7444" s="3"/>
      <c r="MPQ7444" s="3"/>
      <c r="MPR7444" s="3"/>
      <c r="MPS7444" s="3"/>
      <c r="MPT7444" s="3"/>
      <c r="MPU7444" s="3"/>
      <c r="MPV7444" s="3"/>
      <c r="MPW7444" s="3"/>
      <c r="MPX7444" s="3"/>
      <c r="MPY7444" s="3"/>
      <c r="MPZ7444" s="3"/>
      <c r="MQA7444" s="3"/>
      <c r="MQB7444" s="3"/>
      <c r="MQC7444" s="3"/>
      <c r="MQD7444" s="3"/>
      <c r="MQE7444" s="3"/>
      <c r="MQF7444" s="3"/>
      <c r="MQG7444" s="3"/>
      <c r="MQH7444" s="3"/>
      <c r="MQI7444" s="3"/>
      <c r="MQJ7444" s="3"/>
      <c r="MQK7444" s="3"/>
      <c r="MQL7444" s="3"/>
      <c r="MQM7444" s="3"/>
      <c r="MQN7444" s="3"/>
      <c r="MQO7444" s="3"/>
      <c r="MQP7444" s="3"/>
      <c r="MQQ7444" s="3"/>
      <c r="MQR7444" s="3"/>
      <c r="MQS7444" s="3"/>
      <c r="MQT7444" s="3"/>
      <c r="MQU7444" s="3"/>
      <c r="MQV7444" s="3"/>
      <c r="MQW7444" s="3"/>
      <c r="MQX7444" s="3"/>
      <c r="MQY7444" s="3"/>
      <c r="MQZ7444" s="3"/>
      <c r="MRA7444" s="3"/>
      <c r="MRB7444" s="3"/>
      <c r="MRC7444" s="3"/>
      <c r="MRD7444" s="3"/>
      <c r="MRE7444" s="3"/>
      <c r="MRF7444" s="3"/>
      <c r="MRG7444" s="3"/>
      <c r="MRH7444" s="3"/>
      <c r="MRI7444" s="3"/>
      <c r="MRJ7444" s="3"/>
      <c r="MRK7444" s="3"/>
      <c r="MRL7444" s="3"/>
      <c r="MRM7444" s="3"/>
      <c r="MRN7444" s="3"/>
      <c r="MRO7444" s="3"/>
      <c r="MRP7444" s="3"/>
      <c r="MRQ7444" s="3"/>
      <c r="MRR7444" s="3"/>
      <c r="MRS7444" s="3"/>
      <c r="MRT7444" s="3"/>
      <c r="MRU7444" s="3"/>
      <c r="MRV7444" s="3"/>
      <c r="MRW7444" s="3"/>
      <c r="MRX7444" s="3"/>
      <c r="MRY7444" s="3"/>
      <c r="MRZ7444" s="3"/>
      <c r="MSA7444" s="3"/>
      <c r="MSB7444" s="3"/>
      <c r="MSC7444" s="3"/>
      <c r="MSD7444" s="3"/>
      <c r="MSE7444" s="3"/>
      <c r="MSF7444" s="3"/>
      <c r="MSG7444" s="3"/>
      <c r="MSH7444" s="3"/>
      <c r="MSI7444" s="3"/>
      <c r="MSJ7444" s="3"/>
      <c r="MSK7444" s="3"/>
      <c r="MSL7444" s="3"/>
      <c r="MSM7444" s="3"/>
      <c r="MSN7444" s="3"/>
      <c r="MSO7444" s="3"/>
      <c r="MSP7444" s="3"/>
      <c r="MSQ7444" s="3"/>
      <c r="MSR7444" s="3"/>
      <c r="MSS7444" s="3"/>
      <c r="MST7444" s="3"/>
      <c r="MSU7444" s="3"/>
      <c r="MSV7444" s="3"/>
      <c r="MSW7444" s="3"/>
      <c r="MSX7444" s="3"/>
      <c r="MSY7444" s="3"/>
      <c r="MSZ7444" s="3"/>
      <c r="MTA7444" s="3"/>
      <c r="MTB7444" s="3"/>
      <c r="MTC7444" s="3"/>
      <c r="MTD7444" s="3"/>
      <c r="MTE7444" s="3"/>
      <c r="MTF7444" s="3"/>
      <c r="MTG7444" s="3"/>
      <c r="MTH7444" s="3"/>
      <c r="MTI7444" s="3"/>
      <c r="MTJ7444" s="3"/>
      <c r="MTK7444" s="3"/>
      <c r="MTL7444" s="3"/>
      <c r="MTM7444" s="3"/>
      <c r="MTN7444" s="3"/>
      <c r="MTO7444" s="3"/>
      <c r="MTP7444" s="3"/>
      <c r="MTQ7444" s="3"/>
      <c r="MTR7444" s="3"/>
      <c r="MTS7444" s="3"/>
      <c r="MTT7444" s="3"/>
      <c r="MTU7444" s="3"/>
      <c r="MTV7444" s="3"/>
      <c r="MTW7444" s="3"/>
      <c r="MTX7444" s="3"/>
      <c r="MTY7444" s="3"/>
      <c r="MTZ7444" s="3"/>
      <c r="MUA7444" s="3"/>
      <c r="MUB7444" s="3"/>
      <c r="MUC7444" s="3"/>
      <c r="MUD7444" s="3"/>
      <c r="MUE7444" s="3"/>
      <c r="MUF7444" s="3"/>
      <c r="MUG7444" s="3"/>
      <c r="MUH7444" s="3"/>
      <c r="MUI7444" s="3"/>
      <c r="MUJ7444" s="3"/>
      <c r="MUK7444" s="3"/>
      <c r="MUL7444" s="3"/>
      <c r="MUM7444" s="3"/>
      <c r="MUN7444" s="3"/>
      <c r="MUO7444" s="3"/>
      <c r="MUP7444" s="3"/>
      <c r="MUQ7444" s="3"/>
      <c r="MUR7444" s="3"/>
      <c r="MUS7444" s="3"/>
      <c r="MUT7444" s="3"/>
      <c r="MUU7444" s="3"/>
      <c r="MUV7444" s="3"/>
      <c r="MUW7444" s="3"/>
      <c r="MUX7444" s="3"/>
      <c r="MUY7444" s="3"/>
      <c r="MUZ7444" s="3"/>
      <c r="MVA7444" s="3"/>
      <c r="MVB7444" s="3"/>
      <c r="MVC7444" s="3"/>
      <c r="MVD7444" s="3"/>
      <c r="MVE7444" s="3"/>
      <c r="MVF7444" s="3"/>
      <c r="MVG7444" s="3"/>
      <c r="MVH7444" s="3"/>
      <c r="MVI7444" s="3"/>
      <c r="MVJ7444" s="3"/>
      <c r="MVK7444" s="3"/>
      <c r="MVL7444" s="3"/>
      <c r="MVM7444" s="3"/>
      <c r="MVN7444" s="3"/>
      <c r="MVO7444" s="3"/>
      <c r="MVP7444" s="3"/>
      <c r="MVQ7444" s="3"/>
      <c r="MVR7444" s="3"/>
      <c r="MVS7444" s="3"/>
      <c r="MVT7444" s="3"/>
      <c r="MVU7444" s="3"/>
      <c r="MVV7444" s="3"/>
      <c r="MVW7444" s="3"/>
      <c r="MVX7444" s="3"/>
      <c r="MVY7444" s="3"/>
      <c r="MVZ7444" s="3"/>
      <c r="MWA7444" s="3"/>
      <c r="MWB7444" s="3"/>
      <c r="MWC7444" s="3"/>
      <c r="MWD7444" s="3"/>
      <c r="MWE7444" s="3"/>
      <c r="MWF7444" s="3"/>
      <c r="MWG7444" s="3"/>
      <c r="MWH7444" s="3"/>
      <c r="MWI7444" s="3"/>
      <c r="MWJ7444" s="3"/>
      <c r="MWK7444" s="3"/>
      <c r="MWL7444" s="3"/>
      <c r="MWM7444" s="3"/>
      <c r="MWN7444" s="3"/>
      <c r="MWO7444" s="3"/>
      <c r="MWP7444" s="3"/>
      <c r="MWQ7444" s="3"/>
      <c r="MWR7444" s="3"/>
      <c r="MWS7444" s="3"/>
      <c r="MWT7444" s="3"/>
      <c r="MWU7444" s="3"/>
      <c r="MWV7444" s="3"/>
      <c r="MWW7444" s="3"/>
      <c r="MWX7444" s="3"/>
      <c r="MWY7444" s="3"/>
      <c r="MWZ7444" s="3"/>
      <c r="MXA7444" s="3"/>
      <c r="MXB7444" s="3"/>
      <c r="MXC7444" s="3"/>
      <c r="MXD7444" s="3"/>
      <c r="MXE7444" s="3"/>
      <c r="MXF7444" s="3"/>
      <c r="MXG7444" s="3"/>
      <c r="MXH7444" s="3"/>
      <c r="MXI7444" s="3"/>
      <c r="MXJ7444" s="3"/>
      <c r="MXK7444" s="3"/>
      <c r="MXL7444" s="3"/>
      <c r="MXM7444" s="3"/>
      <c r="MXN7444" s="3"/>
      <c r="MXO7444" s="3"/>
      <c r="MXP7444" s="3"/>
      <c r="MXQ7444" s="3"/>
      <c r="MXR7444" s="3"/>
      <c r="MXS7444" s="3"/>
      <c r="MXT7444" s="3"/>
      <c r="MXU7444" s="3"/>
      <c r="MXV7444" s="3"/>
      <c r="MXW7444" s="3"/>
      <c r="MXX7444" s="3"/>
      <c r="MXY7444" s="3"/>
      <c r="MXZ7444" s="3"/>
      <c r="MYA7444" s="3"/>
      <c r="MYB7444" s="3"/>
      <c r="MYC7444" s="3"/>
      <c r="MYD7444" s="3"/>
      <c r="MYE7444" s="3"/>
      <c r="MYF7444" s="3"/>
      <c r="MYG7444" s="3"/>
      <c r="MYH7444" s="3"/>
      <c r="MYI7444" s="3"/>
      <c r="MYJ7444" s="3"/>
      <c r="MYK7444" s="3"/>
      <c r="MYL7444" s="3"/>
      <c r="MYM7444" s="3"/>
      <c r="MYN7444" s="3"/>
      <c r="MYO7444" s="3"/>
      <c r="MYP7444" s="3"/>
      <c r="MYQ7444" s="3"/>
      <c r="MYR7444" s="3"/>
      <c r="MYS7444" s="3"/>
      <c r="MYT7444" s="3"/>
      <c r="MYU7444" s="3"/>
      <c r="MYV7444" s="3"/>
      <c r="MYW7444" s="3"/>
      <c r="MYX7444" s="3"/>
      <c r="MYY7444" s="3"/>
      <c r="MYZ7444" s="3"/>
      <c r="MZA7444" s="3"/>
      <c r="MZB7444" s="3"/>
      <c r="MZC7444" s="3"/>
      <c r="MZD7444" s="3"/>
      <c r="MZE7444" s="3"/>
      <c r="MZF7444" s="3"/>
      <c r="MZG7444" s="3"/>
      <c r="MZH7444" s="3"/>
      <c r="MZI7444" s="3"/>
      <c r="MZJ7444" s="3"/>
      <c r="MZK7444" s="3"/>
      <c r="MZL7444" s="3"/>
      <c r="MZM7444" s="3"/>
      <c r="MZN7444" s="3"/>
      <c r="MZO7444" s="3"/>
      <c r="MZP7444" s="3"/>
      <c r="MZQ7444" s="3"/>
      <c r="MZR7444" s="3"/>
      <c r="MZS7444" s="3"/>
      <c r="MZT7444" s="3"/>
      <c r="MZU7444" s="3"/>
      <c r="MZV7444" s="3"/>
      <c r="MZW7444" s="3"/>
      <c r="MZX7444" s="3"/>
      <c r="MZY7444" s="3"/>
      <c r="MZZ7444" s="3"/>
      <c r="NAA7444" s="3"/>
      <c r="NAB7444" s="3"/>
      <c r="NAC7444" s="3"/>
      <c r="NAD7444" s="3"/>
      <c r="NAE7444" s="3"/>
      <c r="NAF7444" s="3"/>
      <c r="NAG7444" s="3"/>
      <c r="NAH7444" s="3"/>
      <c r="NAI7444" s="3"/>
      <c r="NAJ7444" s="3"/>
      <c r="NAK7444" s="3"/>
      <c r="NAL7444" s="3"/>
      <c r="NAM7444" s="3"/>
      <c r="NAN7444" s="3"/>
      <c r="NAO7444" s="3"/>
      <c r="NAP7444" s="3"/>
      <c r="NAQ7444" s="3"/>
      <c r="NAR7444" s="3"/>
      <c r="NAS7444" s="3"/>
      <c r="NAT7444" s="3"/>
      <c r="NAU7444" s="3"/>
      <c r="NAV7444" s="3"/>
      <c r="NAW7444" s="3"/>
      <c r="NAX7444" s="3"/>
      <c r="NAY7444" s="3"/>
      <c r="NAZ7444" s="3"/>
      <c r="NBA7444" s="3"/>
      <c r="NBB7444" s="3"/>
      <c r="NBC7444" s="3"/>
      <c r="NBD7444" s="3"/>
      <c r="NBE7444" s="3"/>
      <c r="NBF7444" s="3"/>
      <c r="NBG7444" s="3"/>
      <c r="NBH7444" s="3"/>
      <c r="NBI7444" s="3"/>
      <c r="NBJ7444" s="3"/>
      <c r="NBK7444" s="3"/>
      <c r="NBL7444" s="3"/>
      <c r="NBM7444" s="3"/>
      <c r="NBN7444" s="3"/>
      <c r="NBO7444" s="3"/>
      <c r="NBP7444" s="3"/>
      <c r="NBQ7444" s="3"/>
      <c r="NBR7444" s="3"/>
      <c r="NBS7444" s="3"/>
      <c r="NBT7444" s="3"/>
      <c r="NBU7444" s="3"/>
      <c r="NBV7444" s="3"/>
      <c r="NBW7444" s="3"/>
      <c r="NBX7444" s="3"/>
      <c r="NBY7444" s="3"/>
      <c r="NBZ7444" s="3"/>
      <c r="NCA7444" s="3"/>
      <c r="NCB7444" s="3"/>
      <c r="NCC7444" s="3"/>
      <c r="NCD7444" s="3"/>
      <c r="NCE7444" s="3"/>
      <c r="NCF7444" s="3"/>
      <c r="NCG7444" s="3"/>
      <c r="NCH7444" s="3"/>
      <c r="NCI7444" s="3"/>
      <c r="NCJ7444" s="3"/>
      <c r="NCK7444" s="3"/>
      <c r="NCL7444" s="3"/>
      <c r="NCM7444" s="3"/>
      <c r="NCN7444" s="3"/>
      <c r="NCO7444" s="3"/>
      <c r="NCP7444" s="3"/>
      <c r="NCQ7444" s="3"/>
      <c r="NCR7444" s="3"/>
      <c r="NCS7444" s="3"/>
      <c r="NCT7444" s="3"/>
      <c r="NCU7444" s="3"/>
      <c r="NCV7444" s="3"/>
      <c r="NCW7444" s="3"/>
      <c r="NCX7444" s="3"/>
      <c r="NCY7444" s="3"/>
      <c r="NCZ7444" s="3"/>
      <c r="NDA7444" s="3"/>
      <c r="NDB7444" s="3"/>
      <c r="NDC7444" s="3"/>
      <c r="NDD7444" s="3"/>
      <c r="NDE7444" s="3"/>
      <c r="NDF7444" s="3"/>
      <c r="NDG7444" s="3"/>
      <c r="NDH7444" s="3"/>
      <c r="NDI7444" s="3"/>
      <c r="NDJ7444" s="3"/>
      <c r="NDK7444" s="3"/>
      <c r="NDL7444" s="3"/>
      <c r="NDM7444" s="3"/>
      <c r="NDN7444" s="3"/>
      <c r="NDO7444" s="3"/>
      <c r="NDP7444" s="3"/>
      <c r="NDQ7444" s="3"/>
      <c r="NDR7444" s="3"/>
      <c r="NDS7444" s="3"/>
      <c r="NDT7444" s="3"/>
      <c r="NDU7444" s="3"/>
      <c r="NDV7444" s="3"/>
      <c r="NDW7444" s="3"/>
      <c r="NDX7444" s="3"/>
      <c r="NDY7444" s="3"/>
      <c r="NDZ7444" s="3"/>
      <c r="NEA7444" s="3"/>
      <c r="NEB7444" s="3"/>
      <c r="NEC7444" s="3"/>
      <c r="NED7444" s="3"/>
      <c r="NEE7444" s="3"/>
      <c r="NEF7444" s="3"/>
      <c r="NEG7444" s="3"/>
      <c r="NEH7444" s="3"/>
      <c r="NEI7444" s="3"/>
      <c r="NEJ7444" s="3"/>
      <c r="NEK7444" s="3"/>
      <c r="NEL7444" s="3"/>
      <c r="NEM7444" s="3"/>
      <c r="NEN7444" s="3"/>
      <c r="NEO7444" s="3"/>
      <c r="NEP7444" s="3"/>
      <c r="NEQ7444" s="3"/>
      <c r="NER7444" s="3"/>
      <c r="NES7444" s="3"/>
      <c r="NET7444" s="3"/>
      <c r="NEU7444" s="3"/>
      <c r="NEV7444" s="3"/>
      <c r="NEW7444" s="3"/>
      <c r="NEX7444" s="3"/>
      <c r="NEY7444" s="3"/>
      <c r="NEZ7444" s="3"/>
      <c r="NFA7444" s="3"/>
      <c r="NFB7444" s="3"/>
      <c r="NFC7444" s="3"/>
      <c r="NFD7444" s="3"/>
      <c r="NFE7444" s="3"/>
      <c r="NFF7444" s="3"/>
      <c r="NFG7444" s="3"/>
      <c r="NFH7444" s="3"/>
      <c r="NFI7444" s="3"/>
      <c r="NFJ7444" s="3"/>
      <c r="NFK7444" s="3"/>
      <c r="NFL7444" s="3"/>
      <c r="NFM7444" s="3"/>
      <c r="NFN7444" s="3"/>
      <c r="NFO7444" s="3"/>
      <c r="NFP7444" s="3"/>
      <c r="NFQ7444" s="3"/>
      <c r="NFR7444" s="3"/>
      <c r="NFS7444" s="3"/>
      <c r="NFT7444" s="3"/>
      <c r="NFU7444" s="3"/>
      <c r="NFV7444" s="3"/>
      <c r="NFW7444" s="3"/>
      <c r="NFX7444" s="3"/>
      <c r="NFY7444" s="3"/>
      <c r="NFZ7444" s="3"/>
      <c r="NGA7444" s="3"/>
      <c r="NGB7444" s="3"/>
      <c r="NGC7444" s="3"/>
      <c r="NGD7444" s="3"/>
      <c r="NGE7444" s="3"/>
      <c r="NGF7444" s="3"/>
      <c r="NGG7444" s="3"/>
      <c r="NGH7444" s="3"/>
      <c r="NGI7444" s="3"/>
      <c r="NGJ7444" s="3"/>
      <c r="NGK7444" s="3"/>
      <c r="NGL7444" s="3"/>
      <c r="NGM7444" s="3"/>
      <c r="NGN7444" s="3"/>
      <c r="NGO7444" s="3"/>
      <c r="NGP7444" s="3"/>
      <c r="NGQ7444" s="3"/>
      <c r="NGR7444" s="3"/>
      <c r="NGS7444" s="3"/>
      <c r="NGT7444" s="3"/>
      <c r="NGU7444" s="3"/>
      <c r="NGV7444" s="3"/>
      <c r="NGW7444" s="3"/>
      <c r="NGX7444" s="3"/>
      <c r="NGY7444" s="3"/>
      <c r="NGZ7444" s="3"/>
      <c r="NHA7444" s="3"/>
      <c r="NHB7444" s="3"/>
      <c r="NHC7444" s="3"/>
      <c r="NHD7444" s="3"/>
      <c r="NHE7444" s="3"/>
      <c r="NHF7444" s="3"/>
      <c r="NHG7444" s="3"/>
      <c r="NHH7444" s="3"/>
      <c r="NHI7444" s="3"/>
      <c r="NHJ7444" s="3"/>
      <c r="NHK7444" s="3"/>
      <c r="NHL7444" s="3"/>
      <c r="NHM7444" s="3"/>
      <c r="NHN7444" s="3"/>
      <c r="NHO7444" s="3"/>
      <c r="NHP7444" s="3"/>
      <c r="NHQ7444" s="3"/>
      <c r="NHR7444" s="3"/>
      <c r="NHS7444" s="3"/>
      <c r="NHT7444" s="3"/>
      <c r="NHU7444" s="3"/>
      <c r="NHV7444" s="3"/>
      <c r="NHW7444" s="3"/>
      <c r="NHX7444" s="3"/>
      <c r="NHY7444" s="3"/>
      <c r="NHZ7444" s="3"/>
      <c r="NIA7444" s="3"/>
      <c r="NIB7444" s="3"/>
      <c r="NIC7444" s="3"/>
      <c r="NID7444" s="3"/>
      <c r="NIE7444" s="3"/>
      <c r="NIF7444" s="3"/>
      <c r="NIG7444" s="3"/>
      <c r="NIH7444" s="3"/>
      <c r="NII7444" s="3"/>
      <c r="NIJ7444" s="3"/>
      <c r="NIK7444" s="3"/>
      <c r="NIL7444" s="3"/>
      <c r="NIM7444" s="3"/>
      <c r="NIN7444" s="3"/>
      <c r="NIO7444" s="3"/>
      <c r="NIP7444" s="3"/>
      <c r="NIQ7444" s="3"/>
      <c r="NIR7444" s="3"/>
      <c r="NIS7444" s="3"/>
      <c r="NIT7444" s="3"/>
      <c r="NIU7444" s="3"/>
      <c r="NIV7444" s="3"/>
      <c r="NIW7444" s="3"/>
      <c r="NIX7444" s="3"/>
      <c r="NIY7444" s="3"/>
      <c r="NIZ7444" s="3"/>
      <c r="NJA7444" s="3"/>
      <c r="NJB7444" s="3"/>
      <c r="NJC7444" s="3"/>
      <c r="NJD7444" s="3"/>
      <c r="NJE7444" s="3"/>
      <c r="NJF7444" s="3"/>
      <c r="NJG7444" s="3"/>
      <c r="NJH7444" s="3"/>
      <c r="NJI7444" s="3"/>
      <c r="NJJ7444" s="3"/>
      <c r="NJK7444" s="3"/>
      <c r="NJL7444" s="3"/>
      <c r="NJM7444" s="3"/>
      <c r="NJN7444" s="3"/>
      <c r="NJO7444" s="3"/>
      <c r="NJP7444" s="3"/>
      <c r="NJQ7444" s="3"/>
      <c r="NJR7444" s="3"/>
      <c r="NJS7444" s="3"/>
      <c r="NJT7444" s="3"/>
      <c r="NJU7444" s="3"/>
      <c r="NJV7444" s="3"/>
      <c r="NJW7444" s="3"/>
      <c r="NJX7444" s="3"/>
      <c r="NJY7444" s="3"/>
      <c r="NJZ7444" s="3"/>
      <c r="NKA7444" s="3"/>
      <c r="NKB7444" s="3"/>
      <c r="NKC7444" s="3"/>
      <c r="NKD7444" s="3"/>
      <c r="NKE7444" s="3"/>
      <c r="NKF7444" s="3"/>
      <c r="NKG7444" s="3"/>
      <c r="NKH7444" s="3"/>
      <c r="NKI7444" s="3"/>
      <c r="NKJ7444" s="3"/>
      <c r="NKK7444" s="3"/>
      <c r="NKL7444" s="3"/>
      <c r="NKM7444" s="3"/>
      <c r="NKN7444" s="3"/>
      <c r="NKO7444" s="3"/>
      <c r="NKP7444" s="3"/>
      <c r="NKQ7444" s="3"/>
      <c r="NKR7444" s="3"/>
      <c r="NKS7444" s="3"/>
      <c r="NKT7444" s="3"/>
      <c r="NKU7444" s="3"/>
      <c r="NKV7444" s="3"/>
      <c r="NKW7444" s="3"/>
      <c r="NKX7444" s="3"/>
      <c r="NKY7444" s="3"/>
      <c r="NKZ7444" s="3"/>
      <c r="NLA7444" s="3"/>
      <c r="NLB7444" s="3"/>
      <c r="NLC7444" s="3"/>
      <c r="NLD7444" s="3"/>
      <c r="NLE7444" s="3"/>
      <c r="NLF7444" s="3"/>
      <c r="NLG7444" s="3"/>
      <c r="NLH7444" s="3"/>
      <c r="NLI7444" s="3"/>
      <c r="NLJ7444" s="3"/>
      <c r="NLK7444" s="3"/>
      <c r="NLL7444" s="3"/>
      <c r="NLM7444" s="3"/>
      <c r="NLN7444" s="3"/>
      <c r="NLO7444" s="3"/>
      <c r="NLP7444" s="3"/>
      <c r="NLQ7444" s="3"/>
      <c r="NLR7444" s="3"/>
      <c r="NLS7444" s="3"/>
      <c r="NLT7444" s="3"/>
      <c r="NLU7444" s="3"/>
      <c r="NLV7444" s="3"/>
      <c r="NLW7444" s="3"/>
      <c r="NLX7444" s="3"/>
      <c r="NLY7444" s="3"/>
      <c r="NLZ7444" s="3"/>
      <c r="NMA7444" s="3"/>
      <c r="NMB7444" s="3"/>
      <c r="NMC7444" s="3"/>
      <c r="NMD7444" s="3"/>
      <c r="NME7444" s="3"/>
      <c r="NMF7444" s="3"/>
      <c r="NMG7444" s="3"/>
      <c r="NMH7444" s="3"/>
      <c r="NMI7444" s="3"/>
      <c r="NMJ7444" s="3"/>
      <c r="NMK7444" s="3"/>
      <c r="NML7444" s="3"/>
      <c r="NMM7444" s="3"/>
      <c r="NMN7444" s="3"/>
      <c r="NMO7444" s="3"/>
      <c r="NMP7444" s="3"/>
      <c r="NMQ7444" s="3"/>
      <c r="NMR7444" s="3"/>
      <c r="NMS7444" s="3"/>
      <c r="NMT7444" s="3"/>
      <c r="NMU7444" s="3"/>
      <c r="NMV7444" s="3"/>
      <c r="NMW7444" s="3"/>
      <c r="NMX7444" s="3"/>
      <c r="NMY7444" s="3"/>
      <c r="NMZ7444" s="3"/>
      <c r="NNA7444" s="3"/>
      <c r="NNB7444" s="3"/>
      <c r="NNC7444" s="3"/>
      <c r="NND7444" s="3"/>
      <c r="NNE7444" s="3"/>
      <c r="NNF7444" s="3"/>
      <c r="NNG7444" s="3"/>
      <c r="NNH7444" s="3"/>
      <c r="NNI7444" s="3"/>
      <c r="NNJ7444" s="3"/>
      <c r="NNK7444" s="3"/>
      <c r="NNL7444" s="3"/>
      <c r="NNM7444" s="3"/>
      <c r="NNN7444" s="3"/>
      <c r="NNO7444" s="3"/>
      <c r="NNP7444" s="3"/>
      <c r="NNQ7444" s="3"/>
      <c r="NNR7444" s="3"/>
      <c r="NNS7444" s="3"/>
      <c r="NNT7444" s="3"/>
      <c r="NNU7444" s="3"/>
      <c r="NNV7444" s="3"/>
      <c r="NNW7444" s="3"/>
      <c r="NNX7444" s="3"/>
      <c r="NNY7444" s="3"/>
      <c r="NNZ7444" s="3"/>
      <c r="NOA7444" s="3"/>
      <c r="NOB7444" s="3"/>
      <c r="NOC7444" s="3"/>
      <c r="NOD7444" s="3"/>
      <c r="NOE7444" s="3"/>
      <c r="NOF7444" s="3"/>
      <c r="NOG7444" s="3"/>
      <c r="NOH7444" s="3"/>
      <c r="NOI7444" s="3"/>
      <c r="NOJ7444" s="3"/>
      <c r="NOK7444" s="3"/>
      <c r="NOL7444" s="3"/>
      <c r="NOM7444" s="3"/>
      <c r="NON7444" s="3"/>
      <c r="NOO7444" s="3"/>
      <c r="NOP7444" s="3"/>
      <c r="NOQ7444" s="3"/>
      <c r="NOR7444" s="3"/>
      <c r="NOS7444" s="3"/>
      <c r="NOT7444" s="3"/>
      <c r="NOU7444" s="3"/>
      <c r="NOV7444" s="3"/>
      <c r="NOW7444" s="3"/>
      <c r="NOX7444" s="3"/>
      <c r="NOY7444" s="3"/>
      <c r="NOZ7444" s="3"/>
      <c r="NPA7444" s="3"/>
      <c r="NPB7444" s="3"/>
      <c r="NPC7444" s="3"/>
      <c r="NPD7444" s="3"/>
      <c r="NPE7444" s="3"/>
      <c r="NPF7444" s="3"/>
      <c r="NPG7444" s="3"/>
      <c r="NPH7444" s="3"/>
      <c r="NPI7444" s="3"/>
      <c r="NPJ7444" s="3"/>
      <c r="NPK7444" s="3"/>
      <c r="NPL7444" s="3"/>
      <c r="NPM7444" s="3"/>
      <c r="NPN7444" s="3"/>
      <c r="NPO7444" s="3"/>
      <c r="NPP7444" s="3"/>
      <c r="NPQ7444" s="3"/>
      <c r="NPR7444" s="3"/>
      <c r="NPS7444" s="3"/>
      <c r="NPT7444" s="3"/>
      <c r="NPU7444" s="3"/>
      <c r="NPV7444" s="3"/>
      <c r="NPW7444" s="3"/>
      <c r="NPX7444" s="3"/>
      <c r="NPY7444" s="3"/>
      <c r="NPZ7444" s="3"/>
      <c r="NQA7444" s="3"/>
      <c r="NQB7444" s="3"/>
      <c r="NQC7444" s="3"/>
      <c r="NQD7444" s="3"/>
      <c r="NQE7444" s="3"/>
      <c r="NQF7444" s="3"/>
      <c r="NQG7444" s="3"/>
      <c r="NQH7444" s="3"/>
      <c r="NQI7444" s="3"/>
      <c r="NQJ7444" s="3"/>
      <c r="NQK7444" s="3"/>
      <c r="NQL7444" s="3"/>
      <c r="NQM7444" s="3"/>
      <c r="NQN7444" s="3"/>
      <c r="NQO7444" s="3"/>
      <c r="NQP7444" s="3"/>
      <c r="NQQ7444" s="3"/>
      <c r="NQR7444" s="3"/>
      <c r="NQS7444" s="3"/>
      <c r="NQT7444" s="3"/>
      <c r="NQU7444" s="3"/>
      <c r="NQV7444" s="3"/>
      <c r="NQW7444" s="3"/>
      <c r="NQX7444" s="3"/>
      <c r="NQY7444" s="3"/>
      <c r="NQZ7444" s="3"/>
      <c r="NRA7444" s="3"/>
      <c r="NRB7444" s="3"/>
      <c r="NRC7444" s="3"/>
      <c r="NRD7444" s="3"/>
      <c r="NRE7444" s="3"/>
      <c r="NRF7444" s="3"/>
      <c r="NRG7444" s="3"/>
      <c r="NRH7444" s="3"/>
      <c r="NRI7444" s="3"/>
      <c r="NRJ7444" s="3"/>
      <c r="NRK7444" s="3"/>
      <c r="NRL7444" s="3"/>
      <c r="NRM7444" s="3"/>
      <c r="NRN7444" s="3"/>
      <c r="NRO7444" s="3"/>
      <c r="NRP7444" s="3"/>
      <c r="NRQ7444" s="3"/>
      <c r="NRR7444" s="3"/>
      <c r="NRS7444" s="3"/>
      <c r="NRT7444" s="3"/>
      <c r="NRU7444" s="3"/>
      <c r="NRV7444" s="3"/>
      <c r="NRW7444" s="3"/>
      <c r="NRX7444" s="3"/>
      <c r="NRY7444" s="3"/>
      <c r="NRZ7444" s="3"/>
      <c r="NSA7444" s="3"/>
      <c r="NSB7444" s="3"/>
      <c r="NSC7444" s="3"/>
      <c r="NSD7444" s="3"/>
      <c r="NSE7444" s="3"/>
      <c r="NSF7444" s="3"/>
      <c r="NSG7444" s="3"/>
      <c r="NSH7444" s="3"/>
      <c r="NSI7444" s="3"/>
      <c r="NSJ7444" s="3"/>
      <c r="NSK7444" s="3"/>
      <c r="NSL7444" s="3"/>
      <c r="NSM7444" s="3"/>
      <c r="NSN7444" s="3"/>
      <c r="NSO7444" s="3"/>
      <c r="NSP7444" s="3"/>
      <c r="NSQ7444" s="3"/>
      <c r="NSR7444" s="3"/>
      <c r="NSS7444" s="3"/>
      <c r="NST7444" s="3"/>
      <c r="NSU7444" s="3"/>
      <c r="NSV7444" s="3"/>
      <c r="NSW7444" s="3"/>
      <c r="NSX7444" s="3"/>
      <c r="NSY7444" s="3"/>
      <c r="NSZ7444" s="3"/>
      <c r="NTA7444" s="3"/>
      <c r="NTB7444" s="3"/>
      <c r="NTC7444" s="3"/>
      <c r="NTD7444" s="3"/>
      <c r="NTE7444" s="3"/>
      <c r="NTF7444" s="3"/>
      <c r="NTG7444" s="3"/>
      <c r="NTH7444" s="3"/>
      <c r="NTI7444" s="3"/>
      <c r="NTJ7444" s="3"/>
      <c r="NTK7444" s="3"/>
      <c r="NTL7444" s="3"/>
      <c r="NTM7444" s="3"/>
      <c r="NTN7444" s="3"/>
      <c r="NTO7444" s="3"/>
      <c r="NTP7444" s="3"/>
      <c r="NTQ7444" s="3"/>
      <c r="NTR7444" s="3"/>
      <c r="NTS7444" s="3"/>
      <c r="NTT7444" s="3"/>
      <c r="NTU7444" s="3"/>
      <c r="NTV7444" s="3"/>
      <c r="NTW7444" s="3"/>
      <c r="NTX7444" s="3"/>
      <c r="NTY7444" s="3"/>
      <c r="NTZ7444" s="3"/>
      <c r="NUA7444" s="3"/>
      <c r="NUB7444" s="3"/>
      <c r="NUC7444" s="3"/>
      <c r="NUD7444" s="3"/>
      <c r="NUE7444" s="3"/>
      <c r="NUF7444" s="3"/>
      <c r="NUG7444" s="3"/>
      <c r="NUH7444" s="3"/>
      <c r="NUI7444" s="3"/>
      <c r="NUJ7444" s="3"/>
      <c r="NUK7444" s="3"/>
      <c r="NUL7444" s="3"/>
      <c r="NUM7444" s="3"/>
      <c r="NUN7444" s="3"/>
      <c r="NUO7444" s="3"/>
      <c r="NUP7444" s="3"/>
      <c r="NUQ7444" s="3"/>
      <c r="NUR7444" s="3"/>
      <c r="NUS7444" s="3"/>
      <c r="NUT7444" s="3"/>
      <c r="NUU7444" s="3"/>
      <c r="NUV7444" s="3"/>
      <c r="NUW7444" s="3"/>
      <c r="NUX7444" s="3"/>
      <c r="NUY7444" s="3"/>
      <c r="NUZ7444" s="3"/>
      <c r="NVA7444" s="3"/>
      <c r="NVB7444" s="3"/>
      <c r="NVC7444" s="3"/>
      <c r="NVD7444" s="3"/>
      <c r="NVE7444" s="3"/>
      <c r="NVF7444" s="3"/>
      <c r="NVG7444" s="3"/>
      <c r="NVH7444" s="3"/>
      <c r="NVI7444" s="3"/>
      <c r="NVJ7444" s="3"/>
      <c r="NVK7444" s="3"/>
      <c r="NVL7444" s="3"/>
      <c r="NVM7444" s="3"/>
      <c r="NVN7444" s="3"/>
      <c r="NVO7444" s="3"/>
      <c r="NVP7444" s="3"/>
      <c r="NVQ7444" s="3"/>
      <c r="NVR7444" s="3"/>
      <c r="NVS7444" s="3"/>
      <c r="NVT7444" s="3"/>
      <c r="NVU7444" s="3"/>
      <c r="NVV7444" s="3"/>
      <c r="NVW7444" s="3"/>
      <c r="NVX7444" s="3"/>
      <c r="NVY7444" s="3"/>
      <c r="NVZ7444" s="3"/>
      <c r="NWA7444" s="3"/>
      <c r="NWB7444" s="3"/>
      <c r="NWC7444" s="3"/>
      <c r="NWD7444" s="3"/>
      <c r="NWE7444" s="3"/>
      <c r="NWF7444" s="3"/>
      <c r="NWG7444" s="3"/>
      <c r="NWH7444" s="3"/>
      <c r="NWI7444" s="3"/>
      <c r="NWJ7444" s="3"/>
      <c r="NWK7444" s="3"/>
      <c r="NWL7444" s="3"/>
      <c r="NWM7444" s="3"/>
      <c r="NWN7444" s="3"/>
      <c r="NWO7444" s="3"/>
      <c r="NWP7444" s="3"/>
      <c r="NWQ7444" s="3"/>
      <c r="NWR7444" s="3"/>
      <c r="NWS7444" s="3"/>
      <c r="NWT7444" s="3"/>
      <c r="NWU7444" s="3"/>
      <c r="NWV7444" s="3"/>
      <c r="NWW7444" s="3"/>
      <c r="NWX7444" s="3"/>
      <c r="NWY7444" s="3"/>
      <c r="NWZ7444" s="3"/>
      <c r="NXA7444" s="3"/>
      <c r="NXB7444" s="3"/>
      <c r="NXC7444" s="3"/>
      <c r="NXD7444" s="3"/>
      <c r="NXE7444" s="3"/>
      <c r="NXF7444" s="3"/>
      <c r="NXG7444" s="3"/>
      <c r="NXH7444" s="3"/>
      <c r="NXI7444" s="3"/>
      <c r="NXJ7444" s="3"/>
      <c r="NXK7444" s="3"/>
      <c r="NXL7444" s="3"/>
      <c r="NXM7444" s="3"/>
      <c r="NXN7444" s="3"/>
      <c r="NXO7444" s="3"/>
      <c r="NXP7444" s="3"/>
      <c r="NXQ7444" s="3"/>
      <c r="NXR7444" s="3"/>
      <c r="NXS7444" s="3"/>
      <c r="NXT7444" s="3"/>
      <c r="NXU7444" s="3"/>
      <c r="NXV7444" s="3"/>
      <c r="NXW7444" s="3"/>
      <c r="NXX7444" s="3"/>
      <c r="NXY7444" s="3"/>
      <c r="NXZ7444" s="3"/>
      <c r="NYA7444" s="3"/>
      <c r="NYB7444" s="3"/>
      <c r="NYC7444" s="3"/>
      <c r="NYD7444" s="3"/>
      <c r="NYE7444" s="3"/>
      <c r="NYF7444" s="3"/>
      <c r="NYG7444" s="3"/>
      <c r="NYH7444" s="3"/>
      <c r="NYI7444" s="3"/>
      <c r="NYJ7444" s="3"/>
      <c r="NYK7444" s="3"/>
      <c r="NYL7444" s="3"/>
      <c r="NYM7444" s="3"/>
      <c r="NYN7444" s="3"/>
      <c r="NYO7444" s="3"/>
      <c r="NYP7444" s="3"/>
      <c r="NYQ7444" s="3"/>
      <c r="NYR7444" s="3"/>
      <c r="NYS7444" s="3"/>
      <c r="NYT7444" s="3"/>
      <c r="NYU7444" s="3"/>
      <c r="NYV7444" s="3"/>
      <c r="NYW7444" s="3"/>
      <c r="NYX7444" s="3"/>
      <c r="NYY7444" s="3"/>
      <c r="NYZ7444" s="3"/>
      <c r="NZA7444" s="3"/>
      <c r="NZB7444" s="3"/>
      <c r="NZC7444" s="3"/>
      <c r="NZD7444" s="3"/>
      <c r="NZE7444" s="3"/>
      <c r="NZF7444" s="3"/>
      <c r="NZG7444" s="3"/>
      <c r="NZH7444" s="3"/>
      <c r="NZI7444" s="3"/>
      <c r="NZJ7444" s="3"/>
      <c r="NZK7444" s="3"/>
      <c r="NZL7444" s="3"/>
      <c r="NZM7444" s="3"/>
      <c r="NZN7444" s="3"/>
      <c r="NZO7444" s="3"/>
      <c r="NZP7444" s="3"/>
      <c r="NZQ7444" s="3"/>
      <c r="NZR7444" s="3"/>
      <c r="NZS7444" s="3"/>
      <c r="NZT7444" s="3"/>
      <c r="NZU7444" s="3"/>
      <c r="NZV7444" s="3"/>
      <c r="NZW7444" s="3"/>
      <c r="NZX7444" s="3"/>
      <c r="NZY7444" s="3"/>
      <c r="NZZ7444" s="3"/>
      <c r="OAA7444" s="3"/>
      <c r="OAB7444" s="3"/>
      <c r="OAC7444" s="3"/>
      <c r="OAD7444" s="3"/>
      <c r="OAE7444" s="3"/>
      <c r="OAF7444" s="3"/>
      <c r="OAG7444" s="3"/>
      <c r="OAH7444" s="3"/>
      <c r="OAI7444" s="3"/>
      <c r="OAJ7444" s="3"/>
      <c r="OAK7444" s="3"/>
      <c r="OAL7444" s="3"/>
      <c r="OAM7444" s="3"/>
      <c r="OAN7444" s="3"/>
      <c r="OAO7444" s="3"/>
      <c r="OAP7444" s="3"/>
      <c r="OAQ7444" s="3"/>
      <c r="OAR7444" s="3"/>
      <c r="OAS7444" s="3"/>
      <c r="OAT7444" s="3"/>
      <c r="OAU7444" s="3"/>
      <c r="OAV7444" s="3"/>
      <c r="OAW7444" s="3"/>
      <c r="OAX7444" s="3"/>
      <c r="OAY7444" s="3"/>
      <c r="OAZ7444" s="3"/>
      <c r="OBA7444" s="3"/>
      <c r="OBB7444" s="3"/>
      <c r="OBC7444" s="3"/>
      <c r="OBD7444" s="3"/>
      <c r="OBE7444" s="3"/>
      <c r="OBF7444" s="3"/>
      <c r="OBG7444" s="3"/>
      <c r="OBH7444" s="3"/>
      <c r="OBI7444" s="3"/>
      <c r="OBJ7444" s="3"/>
      <c r="OBK7444" s="3"/>
      <c r="OBL7444" s="3"/>
      <c r="OBM7444" s="3"/>
      <c r="OBN7444" s="3"/>
      <c r="OBO7444" s="3"/>
      <c r="OBP7444" s="3"/>
      <c r="OBQ7444" s="3"/>
      <c r="OBR7444" s="3"/>
      <c r="OBS7444" s="3"/>
      <c r="OBT7444" s="3"/>
      <c r="OBU7444" s="3"/>
      <c r="OBV7444" s="3"/>
      <c r="OBW7444" s="3"/>
      <c r="OBX7444" s="3"/>
      <c r="OBY7444" s="3"/>
      <c r="OBZ7444" s="3"/>
      <c r="OCA7444" s="3"/>
      <c r="OCB7444" s="3"/>
      <c r="OCC7444" s="3"/>
      <c r="OCD7444" s="3"/>
      <c r="OCE7444" s="3"/>
      <c r="OCF7444" s="3"/>
      <c r="OCG7444" s="3"/>
      <c r="OCH7444" s="3"/>
      <c r="OCI7444" s="3"/>
      <c r="OCJ7444" s="3"/>
      <c r="OCK7444" s="3"/>
      <c r="OCL7444" s="3"/>
      <c r="OCM7444" s="3"/>
      <c r="OCN7444" s="3"/>
      <c r="OCO7444" s="3"/>
      <c r="OCP7444" s="3"/>
      <c r="OCQ7444" s="3"/>
      <c r="OCR7444" s="3"/>
      <c r="OCS7444" s="3"/>
      <c r="OCT7444" s="3"/>
      <c r="OCU7444" s="3"/>
      <c r="OCV7444" s="3"/>
      <c r="OCW7444" s="3"/>
      <c r="OCX7444" s="3"/>
      <c r="OCY7444" s="3"/>
      <c r="OCZ7444" s="3"/>
      <c r="ODA7444" s="3"/>
      <c r="ODB7444" s="3"/>
      <c r="ODC7444" s="3"/>
      <c r="ODD7444" s="3"/>
      <c r="ODE7444" s="3"/>
      <c r="ODF7444" s="3"/>
      <c r="ODG7444" s="3"/>
      <c r="ODH7444" s="3"/>
      <c r="ODI7444" s="3"/>
      <c r="ODJ7444" s="3"/>
      <c r="ODK7444" s="3"/>
      <c r="ODL7444" s="3"/>
      <c r="ODM7444" s="3"/>
      <c r="ODN7444" s="3"/>
      <c r="ODO7444" s="3"/>
      <c r="ODP7444" s="3"/>
      <c r="ODQ7444" s="3"/>
      <c r="ODR7444" s="3"/>
      <c r="ODS7444" s="3"/>
      <c r="ODT7444" s="3"/>
      <c r="ODU7444" s="3"/>
      <c r="ODV7444" s="3"/>
      <c r="ODW7444" s="3"/>
      <c r="ODX7444" s="3"/>
      <c r="ODY7444" s="3"/>
      <c r="ODZ7444" s="3"/>
      <c r="OEA7444" s="3"/>
      <c r="OEB7444" s="3"/>
      <c r="OEC7444" s="3"/>
      <c r="OED7444" s="3"/>
      <c r="OEE7444" s="3"/>
      <c r="OEF7444" s="3"/>
      <c r="OEG7444" s="3"/>
      <c r="OEH7444" s="3"/>
      <c r="OEI7444" s="3"/>
      <c r="OEJ7444" s="3"/>
      <c r="OEK7444" s="3"/>
      <c r="OEL7444" s="3"/>
      <c r="OEM7444" s="3"/>
      <c r="OEN7444" s="3"/>
      <c r="OEO7444" s="3"/>
      <c r="OEP7444" s="3"/>
      <c r="OEQ7444" s="3"/>
      <c r="OER7444" s="3"/>
      <c r="OES7444" s="3"/>
      <c r="OET7444" s="3"/>
      <c r="OEU7444" s="3"/>
      <c r="OEV7444" s="3"/>
      <c r="OEW7444" s="3"/>
      <c r="OEX7444" s="3"/>
      <c r="OEY7444" s="3"/>
      <c r="OEZ7444" s="3"/>
      <c r="OFA7444" s="3"/>
      <c r="OFB7444" s="3"/>
      <c r="OFC7444" s="3"/>
      <c r="OFD7444" s="3"/>
      <c r="OFE7444" s="3"/>
      <c r="OFF7444" s="3"/>
      <c r="OFG7444" s="3"/>
      <c r="OFH7444" s="3"/>
      <c r="OFI7444" s="3"/>
      <c r="OFJ7444" s="3"/>
      <c r="OFK7444" s="3"/>
      <c r="OFL7444" s="3"/>
      <c r="OFM7444" s="3"/>
      <c r="OFN7444" s="3"/>
      <c r="OFO7444" s="3"/>
      <c r="OFP7444" s="3"/>
      <c r="OFQ7444" s="3"/>
      <c r="OFR7444" s="3"/>
      <c r="OFS7444" s="3"/>
      <c r="OFT7444" s="3"/>
      <c r="OFU7444" s="3"/>
      <c r="OFV7444" s="3"/>
      <c r="OFW7444" s="3"/>
      <c r="OFX7444" s="3"/>
      <c r="OFY7444" s="3"/>
      <c r="OFZ7444" s="3"/>
      <c r="OGA7444" s="3"/>
      <c r="OGB7444" s="3"/>
      <c r="OGC7444" s="3"/>
      <c r="OGD7444" s="3"/>
      <c r="OGE7444" s="3"/>
      <c r="OGF7444" s="3"/>
      <c r="OGG7444" s="3"/>
      <c r="OGH7444" s="3"/>
      <c r="OGI7444" s="3"/>
      <c r="OGJ7444" s="3"/>
      <c r="OGK7444" s="3"/>
      <c r="OGL7444" s="3"/>
      <c r="OGM7444" s="3"/>
      <c r="OGN7444" s="3"/>
      <c r="OGO7444" s="3"/>
      <c r="OGP7444" s="3"/>
      <c r="OGQ7444" s="3"/>
      <c r="OGR7444" s="3"/>
      <c r="OGS7444" s="3"/>
      <c r="OGT7444" s="3"/>
      <c r="OGU7444" s="3"/>
      <c r="OGV7444" s="3"/>
      <c r="OGW7444" s="3"/>
      <c r="OGX7444" s="3"/>
      <c r="OGY7444" s="3"/>
      <c r="OGZ7444" s="3"/>
      <c r="OHA7444" s="3"/>
      <c r="OHB7444" s="3"/>
      <c r="OHC7444" s="3"/>
      <c r="OHD7444" s="3"/>
      <c r="OHE7444" s="3"/>
      <c r="OHF7444" s="3"/>
      <c r="OHG7444" s="3"/>
      <c r="OHH7444" s="3"/>
      <c r="OHI7444" s="3"/>
      <c r="OHJ7444" s="3"/>
      <c r="OHK7444" s="3"/>
      <c r="OHL7444" s="3"/>
      <c r="OHM7444" s="3"/>
      <c r="OHN7444" s="3"/>
      <c r="OHO7444" s="3"/>
      <c r="OHP7444" s="3"/>
      <c r="OHQ7444" s="3"/>
      <c r="OHR7444" s="3"/>
      <c r="OHS7444" s="3"/>
      <c r="OHT7444" s="3"/>
      <c r="OHU7444" s="3"/>
      <c r="OHV7444" s="3"/>
      <c r="OHW7444" s="3"/>
      <c r="OHX7444" s="3"/>
      <c r="OHY7444" s="3"/>
      <c r="OHZ7444" s="3"/>
      <c r="OIA7444" s="3"/>
      <c r="OIB7444" s="3"/>
      <c r="OIC7444" s="3"/>
      <c r="OID7444" s="3"/>
      <c r="OIE7444" s="3"/>
      <c r="OIF7444" s="3"/>
      <c r="OIG7444" s="3"/>
      <c r="OIH7444" s="3"/>
      <c r="OII7444" s="3"/>
      <c r="OIJ7444" s="3"/>
      <c r="OIK7444" s="3"/>
      <c r="OIL7444" s="3"/>
      <c r="OIM7444" s="3"/>
      <c r="OIN7444" s="3"/>
      <c r="OIO7444" s="3"/>
      <c r="OIP7444" s="3"/>
      <c r="OIQ7444" s="3"/>
      <c r="OIR7444" s="3"/>
      <c r="OIS7444" s="3"/>
      <c r="OIT7444" s="3"/>
      <c r="OIU7444" s="3"/>
      <c r="OIV7444" s="3"/>
      <c r="OIW7444" s="3"/>
      <c r="OIX7444" s="3"/>
      <c r="OIY7444" s="3"/>
      <c r="OIZ7444" s="3"/>
      <c r="OJA7444" s="3"/>
      <c r="OJB7444" s="3"/>
      <c r="OJC7444" s="3"/>
      <c r="OJD7444" s="3"/>
      <c r="OJE7444" s="3"/>
      <c r="OJF7444" s="3"/>
      <c r="OJG7444" s="3"/>
      <c r="OJH7444" s="3"/>
      <c r="OJI7444" s="3"/>
      <c r="OJJ7444" s="3"/>
      <c r="OJK7444" s="3"/>
      <c r="OJL7444" s="3"/>
      <c r="OJM7444" s="3"/>
      <c r="OJN7444" s="3"/>
      <c r="OJO7444" s="3"/>
      <c r="OJP7444" s="3"/>
      <c r="OJQ7444" s="3"/>
      <c r="OJR7444" s="3"/>
      <c r="OJS7444" s="3"/>
      <c r="OJT7444" s="3"/>
      <c r="OJU7444" s="3"/>
      <c r="OJV7444" s="3"/>
      <c r="OJW7444" s="3"/>
      <c r="OJX7444" s="3"/>
      <c r="OJY7444" s="3"/>
      <c r="OJZ7444" s="3"/>
      <c r="OKA7444" s="3"/>
      <c r="OKB7444" s="3"/>
      <c r="OKC7444" s="3"/>
      <c r="OKD7444" s="3"/>
      <c r="OKE7444" s="3"/>
      <c r="OKF7444" s="3"/>
      <c r="OKG7444" s="3"/>
      <c r="OKH7444" s="3"/>
      <c r="OKI7444" s="3"/>
      <c r="OKJ7444" s="3"/>
      <c r="OKK7444" s="3"/>
      <c r="OKL7444" s="3"/>
      <c r="OKM7444" s="3"/>
      <c r="OKN7444" s="3"/>
      <c r="OKO7444" s="3"/>
      <c r="OKP7444" s="3"/>
      <c r="OKQ7444" s="3"/>
      <c r="OKR7444" s="3"/>
      <c r="OKS7444" s="3"/>
      <c r="OKT7444" s="3"/>
      <c r="OKU7444" s="3"/>
      <c r="OKV7444" s="3"/>
      <c r="OKW7444" s="3"/>
      <c r="OKX7444" s="3"/>
      <c r="OKY7444" s="3"/>
      <c r="OKZ7444" s="3"/>
      <c r="OLA7444" s="3"/>
      <c r="OLB7444" s="3"/>
      <c r="OLC7444" s="3"/>
      <c r="OLD7444" s="3"/>
      <c r="OLE7444" s="3"/>
      <c r="OLF7444" s="3"/>
      <c r="OLG7444" s="3"/>
      <c r="OLH7444" s="3"/>
      <c r="OLI7444" s="3"/>
      <c r="OLJ7444" s="3"/>
      <c r="OLK7444" s="3"/>
      <c r="OLL7444" s="3"/>
      <c r="OLM7444" s="3"/>
      <c r="OLN7444" s="3"/>
      <c r="OLO7444" s="3"/>
      <c r="OLP7444" s="3"/>
      <c r="OLQ7444" s="3"/>
      <c r="OLR7444" s="3"/>
      <c r="OLS7444" s="3"/>
      <c r="OLT7444" s="3"/>
      <c r="OLU7444" s="3"/>
      <c r="OLV7444" s="3"/>
      <c r="OLW7444" s="3"/>
      <c r="OLX7444" s="3"/>
      <c r="OLY7444" s="3"/>
      <c r="OLZ7444" s="3"/>
      <c r="OMA7444" s="3"/>
      <c r="OMB7444" s="3"/>
      <c r="OMC7444" s="3"/>
      <c r="OMD7444" s="3"/>
      <c r="OME7444" s="3"/>
      <c r="OMF7444" s="3"/>
      <c r="OMG7444" s="3"/>
      <c r="OMH7444" s="3"/>
      <c r="OMI7444" s="3"/>
      <c r="OMJ7444" s="3"/>
      <c r="OMK7444" s="3"/>
      <c r="OML7444" s="3"/>
      <c r="OMM7444" s="3"/>
      <c r="OMN7444" s="3"/>
      <c r="OMO7444" s="3"/>
      <c r="OMP7444" s="3"/>
      <c r="OMQ7444" s="3"/>
      <c r="OMR7444" s="3"/>
      <c r="OMS7444" s="3"/>
      <c r="OMT7444" s="3"/>
      <c r="OMU7444" s="3"/>
      <c r="OMV7444" s="3"/>
      <c r="OMW7444" s="3"/>
      <c r="OMX7444" s="3"/>
      <c r="OMY7444" s="3"/>
      <c r="OMZ7444" s="3"/>
      <c r="ONA7444" s="3"/>
      <c r="ONB7444" s="3"/>
      <c r="ONC7444" s="3"/>
      <c r="OND7444" s="3"/>
      <c r="ONE7444" s="3"/>
      <c r="ONF7444" s="3"/>
      <c r="ONG7444" s="3"/>
      <c r="ONH7444" s="3"/>
      <c r="ONI7444" s="3"/>
      <c r="ONJ7444" s="3"/>
      <c r="ONK7444" s="3"/>
      <c r="ONL7444" s="3"/>
      <c r="ONM7444" s="3"/>
      <c r="ONN7444" s="3"/>
      <c r="ONO7444" s="3"/>
      <c r="ONP7444" s="3"/>
      <c r="ONQ7444" s="3"/>
      <c r="ONR7444" s="3"/>
      <c r="ONS7444" s="3"/>
      <c r="ONT7444" s="3"/>
      <c r="ONU7444" s="3"/>
      <c r="ONV7444" s="3"/>
      <c r="ONW7444" s="3"/>
      <c r="ONX7444" s="3"/>
      <c r="ONY7444" s="3"/>
      <c r="ONZ7444" s="3"/>
      <c r="OOA7444" s="3"/>
      <c r="OOB7444" s="3"/>
      <c r="OOC7444" s="3"/>
      <c r="OOD7444" s="3"/>
      <c r="OOE7444" s="3"/>
      <c r="OOF7444" s="3"/>
      <c r="OOG7444" s="3"/>
      <c r="OOH7444" s="3"/>
      <c r="OOI7444" s="3"/>
      <c r="OOJ7444" s="3"/>
      <c r="OOK7444" s="3"/>
      <c r="OOL7444" s="3"/>
      <c r="OOM7444" s="3"/>
      <c r="OON7444" s="3"/>
      <c r="OOO7444" s="3"/>
      <c r="OOP7444" s="3"/>
      <c r="OOQ7444" s="3"/>
      <c r="OOR7444" s="3"/>
      <c r="OOS7444" s="3"/>
      <c r="OOT7444" s="3"/>
      <c r="OOU7444" s="3"/>
      <c r="OOV7444" s="3"/>
      <c r="OOW7444" s="3"/>
      <c r="OOX7444" s="3"/>
      <c r="OOY7444" s="3"/>
      <c r="OOZ7444" s="3"/>
      <c r="OPA7444" s="3"/>
      <c r="OPB7444" s="3"/>
      <c r="OPC7444" s="3"/>
      <c r="OPD7444" s="3"/>
      <c r="OPE7444" s="3"/>
      <c r="OPF7444" s="3"/>
      <c r="OPG7444" s="3"/>
      <c r="OPH7444" s="3"/>
      <c r="OPI7444" s="3"/>
      <c r="OPJ7444" s="3"/>
      <c r="OPK7444" s="3"/>
      <c r="OPL7444" s="3"/>
      <c r="OPM7444" s="3"/>
      <c r="OPN7444" s="3"/>
      <c r="OPO7444" s="3"/>
      <c r="OPP7444" s="3"/>
      <c r="OPQ7444" s="3"/>
      <c r="OPR7444" s="3"/>
      <c r="OPS7444" s="3"/>
      <c r="OPT7444" s="3"/>
      <c r="OPU7444" s="3"/>
      <c r="OPV7444" s="3"/>
      <c r="OPW7444" s="3"/>
      <c r="OPX7444" s="3"/>
      <c r="OPY7444" s="3"/>
      <c r="OPZ7444" s="3"/>
      <c r="OQA7444" s="3"/>
      <c r="OQB7444" s="3"/>
      <c r="OQC7444" s="3"/>
      <c r="OQD7444" s="3"/>
      <c r="OQE7444" s="3"/>
      <c r="OQF7444" s="3"/>
      <c r="OQG7444" s="3"/>
      <c r="OQH7444" s="3"/>
      <c r="OQI7444" s="3"/>
      <c r="OQJ7444" s="3"/>
      <c r="OQK7444" s="3"/>
      <c r="OQL7444" s="3"/>
      <c r="OQM7444" s="3"/>
      <c r="OQN7444" s="3"/>
      <c r="OQO7444" s="3"/>
      <c r="OQP7444" s="3"/>
      <c r="OQQ7444" s="3"/>
      <c r="OQR7444" s="3"/>
      <c r="OQS7444" s="3"/>
      <c r="OQT7444" s="3"/>
      <c r="OQU7444" s="3"/>
      <c r="OQV7444" s="3"/>
      <c r="OQW7444" s="3"/>
      <c r="OQX7444" s="3"/>
      <c r="OQY7444" s="3"/>
      <c r="OQZ7444" s="3"/>
      <c r="ORA7444" s="3"/>
      <c r="ORB7444" s="3"/>
      <c r="ORC7444" s="3"/>
      <c r="ORD7444" s="3"/>
      <c r="ORE7444" s="3"/>
      <c r="ORF7444" s="3"/>
      <c r="ORG7444" s="3"/>
      <c r="ORH7444" s="3"/>
      <c r="ORI7444" s="3"/>
      <c r="ORJ7444" s="3"/>
      <c r="ORK7444" s="3"/>
      <c r="ORL7444" s="3"/>
      <c r="ORM7444" s="3"/>
      <c r="ORN7444" s="3"/>
      <c r="ORO7444" s="3"/>
      <c r="ORP7444" s="3"/>
      <c r="ORQ7444" s="3"/>
      <c r="ORR7444" s="3"/>
      <c r="ORS7444" s="3"/>
      <c r="ORT7444" s="3"/>
      <c r="ORU7444" s="3"/>
      <c r="ORV7444" s="3"/>
      <c r="ORW7444" s="3"/>
      <c r="ORX7444" s="3"/>
      <c r="ORY7444" s="3"/>
      <c r="ORZ7444" s="3"/>
      <c r="OSA7444" s="3"/>
      <c r="OSB7444" s="3"/>
      <c r="OSC7444" s="3"/>
      <c r="OSD7444" s="3"/>
      <c r="OSE7444" s="3"/>
      <c r="OSF7444" s="3"/>
      <c r="OSG7444" s="3"/>
      <c r="OSH7444" s="3"/>
      <c r="OSI7444" s="3"/>
      <c r="OSJ7444" s="3"/>
      <c r="OSK7444" s="3"/>
      <c r="OSL7444" s="3"/>
      <c r="OSM7444" s="3"/>
      <c r="OSN7444" s="3"/>
      <c r="OSO7444" s="3"/>
      <c r="OSP7444" s="3"/>
      <c r="OSQ7444" s="3"/>
      <c r="OSR7444" s="3"/>
      <c r="OSS7444" s="3"/>
      <c r="OST7444" s="3"/>
      <c r="OSU7444" s="3"/>
      <c r="OSV7444" s="3"/>
      <c r="OSW7444" s="3"/>
      <c r="OSX7444" s="3"/>
      <c r="OSY7444" s="3"/>
      <c r="OSZ7444" s="3"/>
      <c r="OTA7444" s="3"/>
      <c r="OTB7444" s="3"/>
      <c r="OTC7444" s="3"/>
      <c r="OTD7444" s="3"/>
      <c r="OTE7444" s="3"/>
      <c r="OTF7444" s="3"/>
      <c r="OTG7444" s="3"/>
      <c r="OTH7444" s="3"/>
      <c r="OTI7444" s="3"/>
      <c r="OTJ7444" s="3"/>
      <c r="OTK7444" s="3"/>
      <c r="OTL7444" s="3"/>
      <c r="OTM7444" s="3"/>
      <c r="OTN7444" s="3"/>
      <c r="OTO7444" s="3"/>
      <c r="OTP7444" s="3"/>
      <c r="OTQ7444" s="3"/>
      <c r="OTR7444" s="3"/>
      <c r="OTS7444" s="3"/>
      <c r="OTT7444" s="3"/>
      <c r="OTU7444" s="3"/>
      <c r="OTV7444" s="3"/>
      <c r="OTW7444" s="3"/>
      <c r="OTX7444" s="3"/>
      <c r="OTY7444" s="3"/>
      <c r="OTZ7444" s="3"/>
      <c r="OUA7444" s="3"/>
      <c r="OUB7444" s="3"/>
      <c r="OUC7444" s="3"/>
      <c r="OUD7444" s="3"/>
      <c r="OUE7444" s="3"/>
      <c r="OUF7444" s="3"/>
      <c r="OUG7444" s="3"/>
      <c r="OUH7444" s="3"/>
      <c r="OUI7444" s="3"/>
      <c r="OUJ7444" s="3"/>
      <c r="OUK7444" s="3"/>
      <c r="OUL7444" s="3"/>
      <c r="OUM7444" s="3"/>
      <c r="OUN7444" s="3"/>
      <c r="OUO7444" s="3"/>
      <c r="OUP7444" s="3"/>
      <c r="OUQ7444" s="3"/>
      <c r="OUR7444" s="3"/>
      <c r="OUS7444" s="3"/>
      <c r="OUT7444" s="3"/>
      <c r="OUU7444" s="3"/>
      <c r="OUV7444" s="3"/>
      <c r="OUW7444" s="3"/>
      <c r="OUX7444" s="3"/>
      <c r="OUY7444" s="3"/>
      <c r="OUZ7444" s="3"/>
      <c r="OVA7444" s="3"/>
      <c r="OVB7444" s="3"/>
      <c r="OVC7444" s="3"/>
      <c r="OVD7444" s="3"/>
      <c r="OVE7444" s="3"/>
      <c r="OVF7444" s="3"/>
      <c r="OVG7444" s="3"/>
      <c r="OVH7444" s="3"/>
      <c r="OVI7444" s="3"/>
      <c r="OVJ7444" s="3"/>
      <c r="OVK7444" s="3"/>
      <c r="OVL7444" s="3"/>
      <c r="OVM7444" s="3"/>
      <c r="OVN7444" s="3"/>
      <c r="OVO7444" s="3"/>
      <c r="OVP7444" s="3"/>
      <c r="OVQ7444" s="3"/>
      <c r="OVR7444" s="3"/>
      <c r="OVS7444" s="3"/>
      <c r="OVT7444" s="3"/>
      <c r="OVU7444" s="3"/>
      <c r="OVV7444" s="3"/>
      <c r="OVW7444" s="3"/>
      <c r="OVX7444" s="3"/>
      <c r="OVY7444" s="3"/>
      <c r="OVZ7444" s="3"/>
      <c r="OWA7444" s="3"/>
      <c r="OWB7444" s="3"/>
      <c r="OWC7444" s="3"/>
      <c r="OWD7444" s="3"/>
      <c r="OWE7444" s="3"/>
      <c r="OWF7444" s="3"/>
      <c r="OWG7444" s="3"/>
      <c r="OWH7444" s="3"/>
      <c r="OWI7444" s="3"/>
      <c r="OWJ7444" s="3"/>
      <c r="OWK7444" s="3"/>
      <c r="OWL7444" s="3"/>
      <c r="OWM7444" s="3"/>
      <c r="OWN7444" s="3"/>
      <c r="OWO7444" s="3"/>
      <c r="OWP7444" s="3"/>
      <c r="OWQ7444" s="3"/>
      <c r="OWR7444" s="3"/>
      <c r="OWS7444" s="3"/>
      <c r="OWT7444" s="3"/>
      <c r="OWU7444" s="3"/>
      <c r="OWV7444" s="3"/>
      <c r="OWW7444" s="3"/>
      <c r="OWX7444" s="3"/>
      <c r="OWY7444" s="3"/>
      <c r="OWZ7444" s="3"/>
      <c r="OXA7444" s="3"/>
      <c r="OXB7444" s="3"/>
      <c r="OXC7444" s="3"/>
      <c r="OXD7444" s="3"/>
      <c r="OXE7444" s="3"/>
      <c r="OXF7444" s="3"/>
      <c r="OXG7444" s="3"/>
      <c r="OXH7444" s="3"/>
      <c r="OXI7444" s="3"/>
      <c r="OXJ7444" s="3"/>
      <c r="OXK7444" s="3"/>
      <c r="OXL7444" s="3"/>
      <c r="OXM7444" s="3"/>
      <c r="OXN7444" s="3"/>
      <c r="OXO7444" s="3"/>
      <c r="OXP7444" s="3"/>
      <c r="OXQ7444" s="3"/>
      <c r="OXR7444" s="3"/>
      <c r="OXS7444" s="3"/>
      <c r="OXT7444" s="3"/>
      <c r="OXU7444" s="3"/>
      <c r="OXV7444" s="3"/>
      <c r="OXW7444" s="3"/>
      <c r="OXX7444" s="3"/>
      <c r="OXY7444" s="3"/>
      <c r="OXZ7444" s="3"/>
      <c r="OYA7444" s="3"/>
      <c r="OYB7444" s="3"/>
      <c r="OYC7444" s="3"/>
      <c r="OYD7444" s="3"/>
      <c r="OYE7444" s="3"/>
      <c r="OYF7444" s="3"/>
      <c r="OYG7444" s="3"/>
      <c r="OYH7444" s="3"/>
      <c r="OYI7444" s="3"/>
      <c r="OYJ7444" s="3"/>
      <c r="OYK7444" s="3"/>
      <c r="OYL7444" s="3"/>
      <c r="OYM7444" s="3"/>
      <c r="OYN7444" s="3"/>
      <c r="OYO7444" s="3"/>
      <c r="OYP7444" s="3"/>
      <c r="OYQ7444" s="3"/>
      <c r="OYR7444" s="3"/>
      <c r="OYS7444" s="3"/>
      <c r="OYT7444" s="3"/>
      <c r="OYU7444" s="3"/>
      <c r="OYV7444" s="3"/>
      <c r="OYW7444" s="3"/>
      <c r="OYX7444" s="3"/>
      <c r="OYY7444" s="3"/>
      <c r="OYZ7444" s="3"/>
      <c r="OZA7444" s="3"/>
      <c r="OZB7444" s="3"/>
      <c r="OZC7444" s="3"/>
      <c r="OZD7444" s="3"/>
      <c r="OZE7444" s="3"/>
      <c r="OZF7444" s="3"/>
      <c r="OZG7444" s="3"/>
      <c r="OZH7444" s="3"/>
      <c r="OZI7444" s="3"/>
      <c r="OZJ7444" s="3"/>
      <c r="OZK7444" s="3"/>
      <c r="OZL7444" s="3"/>
      <c r="OZM7444" s="3"/>
      <c r="OZN7444" s="3"/>
      <c r="OZO7444" s="3"/>
      <c r="OZP7444" s="3"/>
      <c r="OZQ7444" s="3"/>
      <c r="OZR7444" s="3"/>
      <c r="OZS7444" s="3"/>
      <c r="OZT7444" s="3"/>
      <c r="OZU7444" s="3"/>
      <c r="OZV7444" s="3"/>
      <c r="OZW7444" s="3"/>
      <c r="OZX7444" s="3"/>
      <c r="OZY7444" s="3"/>
      <c r="OZZ7444" s="3"/>
      <c r="PAA7444" s="3"/>
      <c r="PAB7444" s="3"/>
      <c r="PAC7444" s="3"/>
      <c r="PAD7444" s="3"/>
      <c r="PAE7444" s="3"/>
      <c r="PAF7444" s="3"/>
      <c r="PAG7444" s="3"/>
      <c r="PAH7444" s="3"/>
      <c r="PAI7444" s="3"/>
      <c r="PAJ7444" s="3"/>
      <c r="PAK7444" s="3"/>
      <c r="PAL7444" s="3"/>
      <c r="PAM7444" s="3"/>
      <c r="PAN7444" s="3"/>
      <c r="PAO7444" s="3"/>
      <c r="PAP7444" s="3"/>
      <c r="PAQ7444" s="3"/>
      <c r="PAR7444" s="3"/>
      <c r="PAS7444" s="3"/>
      <c r="PAT7444" s="3"/>
      <c r="PAU7444" s="3"/>
      <c r="PAV7444" s="3"/>
      <c r="PAW7444" s="3"/>
      <c r="PAX7444" s="3"/>
      <c r="PAY7444" s="3"/>
      <c r="PAZ7444" s="3"/>
      <c r="PBA7444" s="3"/>
      <c r="PBB7444" s="3"/>
      <c r="PBC7444" s="3"/>
      <c r="PBD7444" s="3"/>
      <c r="PBE7444" s="3"/>
      <c r="PBF7444" s="3"/>
      <c r="PBG7444" s="3"/>
      <c r="PBH7444" s="3"/>
      <c r="PBI7444" s="3"/>
      <c r="PBJ7444" s="3"/>
      <c r="PBK7444" s="3"/>
      <c r="PBL7444" s="3"/>
      <c r="PBM7444" s="3"/>
      <c r="PBN7444" s="3"/>
      <c r="PBO7444" s="3"/>
      <c r="PBP7444" s="3"/>
      <c r="PBQ7444" s="3"/>
      <c r="PBR7444" s="3"/>
      <c r="PBS7444" s="3"/>
      <c r="PBT7444" s="3"/>
      <c r="PBU7444" s="3"/>
      <c r="PBV7444" s="3"/>
      <c r="PBW7444" s="3"/>
      <c r="PBX7444" s="3"/>
      <c r="PBY7444" s="3"/>
      <c r="PBZ7444" s="3"/>
      <c r="PCA7444" s="3"/>
      <c r="PCB7444" s="3"/>
      <c r="PCC7444" s="3"/>
      <c r="PCD7444" s="3"/>
      <c r="PCE7444" s="3"/>
      <c r="PCF7444" s="3"/>
      <c r="PCG7444" s="3"/>
      <c r="PCH7444" s="3"/>
      <c r="PCI7444" s="3"/>
      <c r="PCJ7444" s="3"/>
      <c r="PCK7444" s="3"/>
      <c r="PCL7444" s="3"/>
      <c r="PCM7444" s="3"/>
      <c r="PCN7444" s="3"/>
      <c r="PCO7444" s="3"/>
      <c r="PCP7444" s="3"/>
      <c r="PCQ7444" s="3"/>
      <c r="PCR7444" s="3"/>
      <c r="PCS7444" s="3"/>
      <c r="PCT7444" s="3"/>
      <c r="PCU7444" s="3"/>
      <c r="PCV7444" s="3"/>
      <c r="PCW7444" s="3"/>
      <c r="PCX7444" s="3"/>
      <c r="PCY7444" s="3"/>
      <c r="PCZ7444" s="3"/>
      <c r="PDA7444" s="3"/>
      <c r="PDB7444" s="3"/>
      <c r="PDC7444" s="3"/>
      <c r="PDD7444" s="3"/>
      <c r="PDE7444" s="3"/>
      <c r="PDF7444" s="3"/>
      <c r="PDG7444" s="3"/>
      <c r="PDH7444" s="3"/>
      <c r="PDI7444" s="3"/>
      <c r="PDJ7444" s="3"/>
      <c r="PDK7444" s="3"/>
      <c r="PDL7444" s="3"/>
      <c r="PDM7444" s="3"/>
      <c r="PDN7444" s="3"/>
      <c r="PDO7444" s="3"/>
      <c r="PDP7444" s="3"/>
      <c r="PDQ7444" s="3"/>
      <c r="PDR7444" s="3"/>
      <c r="PDS7444" s="3"/>
      <c r="PDT7444" s="3"/>
      <c r="PDU7444" s="3"/>
      <c r="PDV7444" s="3"/>
      <c r="PDW7444" s="3"/>
      <c r="PDX7444" s="3"/>
      <c r="PDY7444" s="3"/>
      <c r="PDZ7444" s="3"/>
      <c r="PEA7444" s="3"/>
      <c r="PEB7444" s="3"/>
      <c r="PEC7444" s="3"/>
      <c r="PED7444" s="3"/>
      <c r="PEE7444" s="3"/>
      <c r="PEF7444" s="3"/>
      <c r="PEG7444" s="3"/>
      <c r="PEH7444" s="3"/>
      <c r="PEI7444" s="3"/>
      <c r="PEJ7444" s="3"/>
      <c r="PEK7444" s="3"/>
      <c r="PEL7444" s="3"/>
      <c r="PEM7444" s="3"/>
      <c r="PEN7444" s="3"/>
      <c r="PEO7444" s="3"/>
      <c r="PEP7444" s="3"/>
      <c r="PEQ7444" s="3"/>
      <c r="PER7444" s="3"/>
      <c r="PES7444" s="3"/>
      <c r="PET7444" s="3"/>
      <c r="PEU7444" s="3"/>
      <c r="PEV7444" s="3"/>
      <c r="PEW7444" s="3"/>
      <c r="PEX7444" s="3"/>
      <c r="PEY7444" s="3"/>
      <c r="PEZ7444" s="3"/>
      <c r="PFA7444" s="3"/>
      <c r="PFB7444" s="3"/>
      <c r="PFC7444" s="3"/>
      <c r="PFD7444" s="3"/>
      <c r="PFE7444" s="3"/>
      <c r="PFF7444" s="3"/>
      <c r="PFG7444" s="3"/>
      <c r="PFH7444" s="3"/>
      <c r="PFI7444" s="3"/>
      <c r="PFJ7444" s="3"/>
      <c r="PFK7444" s="3"/>
      <c r="PFL7444" s="3"/>
      <c r="PFM7444" s="3"/>
      <c r="PFN7444" s="3"/>
      <c r="PFO7444" s="3"/>
      <c r="PFP7444" s="3"/>
      <c r="PFQ7444" s="3"/>
      <c r="PFR7444" s="3"/>
      <c r="PFS7444" s="3"/>
      <c r="PFT7444" s="3"/>
      <c r="PFU7444" s="3"/>
      <c r="PFV7444" s="3"/>
      <c r="PFW7444" s="3"/>
      <c r="PFX7444" s="3"/>
      <c r="PFY7444" s="3"/>
      <c r="PFZ7444" s="3"/>
      <c r="PGA7444" s="3"/>
      <c r="PGB7444" s="3"/>
      <c r="PGC7444" s="3"/>
      <c r="PGD7444" s="3"/>
      <c r="PGE7444" s="3"/>
      <c r="PGF7444" s="3"/>
      <c r="PGG7444" s="3"/>
      <c r="PGH7444" s="3"/>
      <c r="PGI7444" s="3"/>
      <c r="PGJ7444" s="3"/>
      <c r="PGK7444" s="3"/>
      <c r="PGL7444" s="3"/>
      <c r="PGM7444" s="3"/>
      <c r="PGN7444" s="3"/>
      <c r="PGO7444" s="3"/>
      <c r="PGP7444" s="3"/>
      <c r="PGQ7444" s="3"/>
      <c r="PGR7444" s="3"/>
      <c r="PGS7444" s="3"/>
      <c r="PGT7444" s="3"/>
      <c r="PGU7444" s="3"/>
      <c r="PGV7444" s="3"/>
      <c r="PGW7444" s="3"/>
      <c r="PGX7444" s="3"/>
      <c r="PGY7444" s="3"/>
      <c r="PGZ7444" s="3"/>
      <c r="PHA7444" s="3"/>
      <c r="PHB7444" s="3"/>
      <c r="PHC7444" s="3"/>
      <c r="PHD7444" s="3"/>
      <c r="PHE7444" s="3"/>
      <c r="PHF7444" s="3"/>
      <c r="PHG7444" s="3"/>
      <c r="PHH7444" s="3"/>
      <c r="PHI7444" s="3"/>
      <c r="PHJ7444" s="3"/>
      <c r="PHK7444" s="3"/>
      <c r="PHL7444" s="3"/>
      <c r="PHM7444" s="3"/>
      <c r="PHN7444" s="3"/>
      <c r="PHO7444" s="3"/>
      <c r="PHP7444" s="3"/>
      <c r="PHQ7444" s="3"/>
      <c r="PHR7444" s="3"/>
      <c r="PHS7444" s="3"/>
      <c r="PHT7444" s="3"/>
      <c r="PHU7444" s="3"/>
      <c r="PHV7444" s="3"/>
      <c r="PHW7444" s="3"/>
      <c r="PHX7444" s="3"/>
      <c r="PHY7444" s="3"/>
      <c r="PHZ7444" s="3"/>
      <c r="PIA7444" s="3"/>
      <c r="PIB7444" s="3"/>
      <c r="PIC7444" s="3"/>
      <c r="PID7444" s="3"/>
      <c r="PIE7444" s="3"/>
      <c r="PIF7444" s="3"/>
      <c r="PIG7444" s="3"/>
      <c r="PIH7444" s="3"/>
      <c r="PII7444" s="3"/>
      <c r="PIJ7444" s="3"/>
      <c r="PIK7444" s="3"/>
      <c r="PIL7444" s="3"/>
      <c r="PIM7444" s="3"/>
      <c r="PIN7444" s="3"/>
      <c r="PIO7444" s="3"/>
      <c r="PIP7444" s="3"/>
      <c r="PIQ7444" s="3"/>
      <c r="PIR7444" s="3"/>
      <c r="PIS7444" s="3"/>
      <c r="PIT7444" s="3"/>
      <c r="PIU7444" s="3"/>
      <c r="PIV7444" s="3"/>
      <c r="PIW7444" s="3"/>
      <c r="PIX7444" s="3"/>
      <c r="PIY7444" s="3"/>
      <c r="PIZ7444" s="3"/>
      <c r="PJA7444" s="3"/>
      <c r="PJB7444" s="3"/>
      <c r="PJC7444" s="3"/>
      <c r="PJD7444" s="3"/>
      <c r="PJE7444" s="3"/>
      <c r="PJF7444" s="3"/>
      <c r="PJG7444" s="3"/>
      <c r="PJH7444" s="3"/>
      <c r="PJI7444" s="3"/>
      <c r="PJJ7444" s="3"/>
      <c r="PJK7444" s="3"/>
      <c r="PJL7444" s="3"/>
      <c r="PJM7444" s="3"/>
      <c r="PJN7444" s="3"/>
      <c r="PJO7444" s="3"/>
      <c r="PJP7444" s="3"/>
      <c r="PJQ7444" s="3"/>
      <c r="PJR7444" s="3"/>
      <c r="PJS7444" s="3"/>
      <c r="PJT7444" s="3"/>
      <c r="PJU7444" s="3"/>
      <c r="PJV7444" s="3"/>
      <c r="PJW7444" s="3"/>
      <c r="PJX7444" s="3"/>
      <c r="PJY7444" s="3"/>
      <c r="PJZ7444" s="3"/>
      <c r="PKA7444" s="3"/>
      <c r="PKB7444" s="3"/>
      <c r="PKC7444" s="3"/>
      <c r="PKD7444" s="3"/>
      <c r="PKE7444" s="3"/>
      <c r="PKF7444" s="3"/>
      <c r="PKG7444" s="3"/>
      <c r="PKH7444" s="3"/>
      <c r="PKI7444" s="3"/>
      <c r="PKJ7444" s="3"/>
      <c r="PKK7444" s="3"/>
      <c r="PKL7444" s="3"/>
      <c r="PKM7444" s="3"/>
      <c r="PKN7444" s="3"/>
      <c r="PKO7444" s="3"/>
      <c r="PKP7444" s="3"/>
      <c r="PKQ7444" s="3"/>
      <c r="PKR7444" s="3"/>
      <c r="PKS7444" s="3"/>
      <c r="PKT7444" s="3"/>
      <c r="PKU7444" s="3"/>
      <c r="PKV7444" s="3"/>
      <c r="PKW7444" s="3"/>
      <c r="PKX7444" s="3"/>
      <c r="PKY7444" s="3"/>
      <c r="PKZ7444" s="3"/>
      <c r="PLA7444" s="3"/>
      <c r="PLB7444" s="3"/>
      <c r="PLC7444" s="3"/>
      <c r="PLD7444" s="3"/>
      <c r="PLE7444" s="3"/>
      <c r="PLF7444" s="3"/>
      <c r="PLG7444" s="3"/>
      <c r="PLH7444" s="3"/>
      <c r="PLI7444" s="3"/>
      <c r="PLJ7444" s="3"/>
      <c r="PLK7444" s="3"/>
      <c r="PLL7444" s="3"/>
      <c r="PLM7444" s="3"/>
      <c r="PLN7444" s="3"/>
      <c r="PLO7444" s="3"/>
      <c r="PLP7444" s="3"/>
      <c r="PLQ7444" s="3"/>
      <c r="PLR7444" s="3"/>
      <c r="PLS7444" s="3"/>
      <c r="PLT7444" s="3"/>
      <c r="PLU7444" s="3"/>
      <c r="PLV7444" s="3"/>
      <c r="PLW7444" s="3"/>
      <c r="PLX7444" s="3"/>
      <c r="PLY7444" s="3"/>
      <c r="PLZ7444" s="3"/>
      <c r="PMA7444" s="3"/>
      <c r="PMB7444" s="3"/>
      <c r="PMC7444" s="3"/>
      <c r="PMD7444" s="3"/>
      <c r="PME7444" s="3"/>
      <c r="PMF7444" s="3"/>
      <c r="PMG7444" s="3"/>
      <c r="PMH7444" s="3"/>
      <c r="PMI7444" s="3"/>
      <c r="PMJ7444" s="3"/>
      <c r="PMK7444" s="3"/>
      <c r="PML7444" s="3"/>
      <c r="PMM7444" s="3"/>
      <c r="PMN7444" s="3"/>
      <c r="PMO7444" s="3"/>
      <c r="PMP7444" s="3"/>
      <c r="PMQ7444" s="3"/>
      <c r="PMR7444" s="3"/>
      <c r="PMS7444" s="3"/>
      <c r="PMT7444" s="3"/>
      <c r="PMU7444" s="3"/>
      <c r="PMV7444" s="3"/>
      <c r="PMW7444" s="3"/>
      <c r="PMX7444" s="3"/>
      <c r="PMY7444" s="3"/>
      <c r="PMZ7444" s="3"/>
      <c r="PNA7444" s="3"/>
      <c r="PNB7444" s="3"/>
      <c r="PNC7444" s="3"/>
      <c r="PND7444" s="3"/>
      <c r="PNE7444" s="3"/>
      <c r="PNF7444" s="3"/>
      <c r="PNG7444" s="3"/>
      <c r="PNH7444" s="3"/>
      <c r="PNI7444" s="3"/>
      <c r="PNJ7444" s="3"/>
      <c r="PNK7444" s="3"/>
      <c r="PNL7444" s="3"/>
      <c r="PNM7444" s="3"/>
      <c r="PNN7444" s="3"/>
      <c r="PNO7444" s="3"/>
      <c r="PNP7444" s="3"/>
      <c r="PNQ7444" s="3"/>
      <c r="PNR7444" s="3"/>
      <c r="PNS7444" s="3"/>
      <c r="PNT7444" s="3"/>
      <c r="PNU7444" s="3"/>
      <c r="PNV7444" s="3"/>
      <c r="PNW7444" s="3"/>
      <c r="PNX7444" s="3"/>
      <c r="PNY7444" s="3"/>
      <c r="PNZ7444" s="3"/>
      <c r="POA7444" s="3"/>
      <c r="POB7444" s="3"/>
      <c r="POC7444" s="3"/>
      <c r="POD7444" s="3"/>
      <c r="POE7444" s="3"/>
      <c r="POF7444" s="3"/>
      <c r="POG7444" s="3"/>
      <c r="POH7444" s="3"/>
      <c r="POI7444" s="3"/>
      <c r="POJ7444" s="3"/>
      <c r="POK7444" s="3"/>
      <c r="POL7444" s="3"/>
      <c r="POM7444" s="3"/>
      <c r="PON7444" s="3"/>
      <c r="POO7444" s="3"/>
      <c r="POP7444" s="3"/>
      <c r="POQ7444" s="3"/>
      <c r="POR7444" s="3"/>
      <c r="POS7444" s="3"/>
      <c r="POT7444" s="3"/>
      <c r="POU7444" s="3"/>
      <c r="POV7444" s="3"/>
      <c r="POW7444" s="3"/>
      <c r="POX7444" s="3"/>
      <c r="POY7444" s="3"/>
      <c r="POZ7444" s="3"/>
      <c r="PPA7444" s="3"/>
      <c r="PPB7444" s="3"/>
      <c r="PPC7444" s="3"/>
      <c r="PPD7444" s="3"/>
      <c r="PPE7444" s="3"/>
      <c r="PPF7444" s="3"/>
      <c r="PPG7444" s="3"/>
      <c r="PPH7444" s="3"/>
      <c r="PPI7444" s="3"/>
      <c r="PPJ7444" s="3"/>
      <c r="PPK7444" s="3"/>
      <c r="PPL7444" s="3"/>
      <c r="PPM7444" s="3"/>
      <c r="PPN7444" s="3"/>
      <c r="PPO7444" s="3"/>
      <c r="PPP7444" s="3"/>
      <c r="PPQ7444" s="3"/>
      <c r="PPR7444" s="3"/>
      <c r="PPS7444" s="3"/>
      <c r="PPT7444" s="3"/>
      <c r="PPU7444" s="3"/>
      <c r="PPV7444" s="3"/>
      <c r="PPW7444" s="3"/>
      <c r="PPX7444" s="3"/>
      <c r="PPY7444" s="3"/>
      <c r="PPZ7444" s="3"/>
      <c r="PQA7444" s="3"/>
      <c r="PQB7444" s="3"/>
      <c r="PQC7444" s="3"/>
      <c r="PQD7444" s="3"/>
      <c r="PQE7444" s="3"/>
      <c r="PQF7444" s="3"/>
      <c r="PQG7444" s="3"/>
      <c r="PQH7444" s="3"/>
      <c r="PQI7444" s="3"/>
      <c r="PQJ7444" s="3"/>
      <c r="PQK7444" s="3"/>
      <c r="PQL7444" s="3"/>
      <c r="PQM7444" s="3"/>
      <c r="PQN7444" s="3"/>
      <c r="PQO7444" s="3"/>
      <c r="PQP7444" s="3"/>
      <c r="PQQ7444" s="3"/>
      <c r="PQR7444" s="3"/>
      <c r="PQS7444" s="3"/>
      <c r="PQT7444" s="3"/>
      <c r="PQU7444" s="3"/>
      <c r="PQV7444" s="3"/>
      <c r="PQW7444" s="3"/>
      <c r="PQX7444" s="3"/>
      <c r="PQY7444" s="3"/>
      <c r="PQZ7444" s="3"/>
      <c r="PRA7444" s="3"/>
      <c r="PRB7444" s="3"/>
      <c r="PRC7444" s="3"/>
      <c r="PRD7444" s="3"/>
      <c r="PRE7444" s="3"/>
      <c r="PRF7444" s="3"/>
      <c r="PRG7444" s="3"/>
      <c r="PRH7444" s="3"/>
      <c r="PRI7444" s="3"/>
      <c r="PRJ7444" s="3"/>
      <c r="PRK7444" s="3"/>
      <c r="PRL7444" s="3"/>
      <c r="PRM7444" s="3"/>
      <c r="PRN7444" s="3"/>
      <c r="PRO7444" s="3"/>
      <c r="PRP7444" s="3"/>
      <c r="PRQ7444" s="3"/>
      <c r="PRR7444" s="3"/>
      <c r="PRS7444" s="3"/>
      <c r="PRT7444" s="3"/>
      <c r="PRU7444" s="3"/>
      <c r="PRV7444" s="3"/>
      <c r="PRW7444" s="3"/>
      <c r="PRX7444" s="3"/>
      <c r="PRY7444" s="3"/>
      <c r="PRZ7444" s="3"/>
      <c r="PSA7444" s="3"/>
      <c r="PSB7444" s="3"/>
      <c r="PSC7444" s="3"/>
      <c r="PSD7444" s="3"/>
      <c r="PSE7444" s="3"/>
      <c r="PSF7444" s="3"/>
      <c r="PSG7444" s="3"/>
      <c r="PSH7444" s="3"/>
      <c r="PSI7444" s="3"/>
      <c r="PSJ7444" s="3"/>
      <c r="PSK7444" s="3"/>
      <c r="PSL7444" s="3"/>
      <c r="PSM7444" s="3"/>
      <c r="PSN7444" s="3"/>
      <c r="PSO7444" s="3"/>
      <c r="PSP7444" s="3"/>
      <c r="PSQ7444" s="3"/>
      <c r="PSR7444" s="3"/>
      <c r="PSS7444" s="3"/>
      <c r="PST7444" s="3"/>
      <c r="PSU7444" s="3"/>
      <c r="PSV7444" s="3"/>
      <c r="PSW7444" s="3"/>
      <c r="PSX7444" s="3"/>
      <c r="PSY7444" s="3"/>
      <c r="PSZ7444" s="3"/>
      <c r="PTA7444" s="3"/>
      <c r="PTB7444" s="3"/>
      <c r="PTC7444" s="3"/>
      <c r="PTD7444" s="3"/>
      <c r="PTE7444" s="3"/>
      <c r="PTF7444" s="3"/>
      <c r="PTG7444" s="3"/>
      <c r="PTH7444" s="3"/>
      <c r="PTI7444" s="3"/>
      <c r="PTJ7444" s="3"/>
      <c r="PTK7444" s="3"/>
      <c r="PTL7444" s="3"/>
      <c r="PTM7444" s="3"/>
      <c r="PTN7444" s="3"/>
      <c r="PTO7444" s="3"/>
      <c r="PTP7444" s="3"/>
      <c r="PTQ7444" s="3"/>
      <c r="PTR7444" s="3"/>
      <c r="PTS7444" s="3"/>
      <c r="PTT7444" s="3"/>
      <c r="PTU7444" s="3"/>
      <c r="PTV7444" s="3"/>
      <c r="PTW7444" s="3"/>
      <c r="PTX7444" s="3"/>
      <c r="PTY7444" s="3"/>
      <c r="PTZ7444" s="3"/>
      <c r="PUA7444" s="3"/>
      <c r="PUB7444" s="3"/>
      <c r="PUC7444" s="3"/>
      <c r="PUD7444" s="3"/>
      <c r="PUE7444" s="3"/>
      <c r="PUF7444" s="3"/>
      <c r="PUG7444" s="3"/>
      <c r="PUH7444" s="3"/>
      <c r="PUI7444" s="3"/>
      <c r="PUJ7444" s="3"/>
      <c r="PUK7444" s="3"/>
      <c r="PUL7444" s="3"/>
      <c r="PUM7444" s="3"/>
      <c r="PUN7444" s="3"/>
      <c r="PUO7444" s="3"/>
      <c r="PUP7444" s="3"/>
      <c r="PUQ7444" s="3"/>
      <c r="PUR7444" s="3"/>
      <c r="PUS7444" s="3"/>
      <c r="PUT7444" s="3"/>
      <c r="PUU7444" s="3"/>
      <c r="PUV7444" s="3"/>
      <c r="PUW7444" s="3"/>
      <c r="PUX7444" s="3"/>
      <c r="PUY7444" s="3"/>
      <c r="PUZ7444" s="3"/>
      <c r="PVA7444" s="3"/>
      <c r="PVB7444" s="3"/>
      <c r="PVC7444" s="3"/>
      <c r="PVD7444" s="3"/>
      <c r="PVE7444" s="3"/>
      <c r="PVF7444" s="3"/>
      <c r="PVG7444" s="3"/>
      <c r="PVH7444" s="3"/>
      <c r="PVI7444" s="3"/>
      <c r="PVJ7444" s="3"/>
      <c r="PVK7444" s="3"/>
      <c r="PVL7444" s="3"/>
      <c r="PVM7444" s="3"/>
      <c r="PVN7444" s="3"/>
      <c r="PVO7444" s="3"/>
      <c r="PVP7444" s="3"/>
      <c r="PVQ7444" s="3"/>
      <c r="PVR7444" s="3"/>
      <c r="PVS7444" s="3"/>
      <c r="PVT7444" s="3"/>
      <c r="PVU7444" s="3"/>
      <c r="PVV7444" s="3"/>
      <c r="PVW7444" s="3"/>
      <c r="PVX7444" s="3"/>
      <c r="PVY7444" s="3"/>
      <c r="PVZ7444" s="3"/>
      <c r="PWA7444" s="3"/>
      <c r="PWB7444" s="3"/>
      <c r="PWC7444" s="3"/>
      <c r="PWD7444" s="3"/>
      <c r="PWE7444" s="3"/>
      <c r="PWF7444" s="3"/>
      <c r="PWG7444" s="3"/>
      <c r="PWH7444" s="3"/>
      <c r="PWI7444" s="3"/>
      <c r="PWJ7444" s="3"/>
      <c r="PWK7444" s="3"/>
      <c r="PWL7444" s="3"/>
      <c r="PWM7444" s="3"/>
      <c r="PWN7444" s="3"/>
      <c r="PWO7444" s="3"/>
      <c r="PWP7444" s="3"/>
      <c r="PWQ7444" s="3"/>
      <c r="PWR7444" s="3"/>
      <c r="PWS7444" s="3"/>
      <c r="PWT7444" s="3"/>
      <c r="PWU7444" s="3"/>
      <c r="PWV7444" s="3"/>
      <c r="PWW7444" s="3"/>
      <c r="PWX7444" s="3"/>
      <c r="PWY7444" s="3"/>
      <c r="PWZ7444" s="3"/>
      <c r="PXA7444" s="3"/>
      <c r="PXB7444" s="3"/>
      <c r="PXC7444" s="3"/>
      <c r="PXD7444" s="3"/>
      <c r="PXE7444" s="3"/>
      <c r="PXF7444" s="3"/>
      <c r="PXG7444" s="3"/>
      <c r="PXH7444" s="3"/>
      <c r="PXI7444" s="3"/>
      <c r="PXJ7444" s="3"/>
      <c r="PXK7444" s="3"/>
      <c r="PXL7444" s="3"/>
      <c r="PXM7444" s="3"/>
      <c r="PXN7444" s="3"/>
      <c r="PXO7444" s="3"/>
      <c r="PXP7444" s="3"/>
      <c r="PXQ7444" s="3"/>
      <c r="PXR7444" s="3"/>
      <c r="PXS7444" s="3"/>
      <c r="PXT7444" s="3"/>
      <c r="PXU7444" s="3"/>
      <c r="PXV7444" s="3"/>
      <c r="PXW7444" s="3"/>
      <c r="PXX7444" s="3"/>
      <c r="PXY7444" s="3"/>
      <c r="PXZ7444" s="3"/>
      <c r="PYA7444" s="3"/>
      <c r="PYB7444" s="3"/>
      <c r="PYC7444" s="3"/>
      <c r="PYD7444" s="3"/>
      <c r="PYE7444" s="3"/>
      <c r="PYF7444" s="3"/>
      <c r="PYG7444" s="3"/>
      <c r="PYH7444" s="3"/>
      <c r="PYI7444" s="3"/>
      <c r="PYJ7444" s="3"/>
      <c r="PYK7444" s="3"/>
      <c r="PYL7444" s="3"/>
      <c r="PYM7444" s="3"/>
      <c r="PYN7444" s="3"/>
      <c r="PYO7444" s="3"/>
      <c r="PYP7444" s="3"/>
      <c r="PYQ7444" s="3"/>
      <c r="PYR7444" s="3"/>
      <c r="PYS7444" s="3"/>
      <c r="PYT7444" s="3"/>
      <c r="PYU7444" s="3"/>
      <c r="PYV7444" s="3"/>
      <c r="PYW7444" s="3"/>
      <c r="PYX7444" s="3"/>
      <c r="PYY7444" s="3"/>
      <c r="PYZ7444" s="3"/>
      <c r="PZA7444" s="3"/>
      <c r="PZB7444" s="3"/>
      <c r="PZC7444" s="3"/>
      <c r="PZD7444" s="3"/>
      <c r="PZE7444" s="3"/>
      <c r="PZF7444" s="3"/>
      <c r="PZG7444" s="3"/>
      <c r="PZH7444" s="3"/>
      <c r="PZI7444" s="3"/>
      <c r="PZJ7444" s="3"/>
      <c r="PZK7444" s="3"/>
      <c r="PZL7444" s="3"/>
      <c r="PZM7444" s="3"/>
      <c r="PZN7444" s="3"/>
      <c r="PZO7444" s="3"/>
      <c r="PZP7444" s="3"/>
      <c r="PZQ7444" s="3"/>
      <c r="PZR7444" s="3"/>
      <c r="PZS7444" s="3"/>
      <c r="PZT7444" s="3"/>
      <c r="PZU7444" s="3"/>
      <c r="PZV7444" s="3"/>
      <c r="PZW7444" s="3"/>
      <c r="PZX7444" s="3"/>
      <c r="PZY7444" s="3"/>
      <c r="PZZ7444" s="3"/>
      <c r="QAA7444" s="3"/>
      <c r="QAB7444" s="3"/>
      <c r="QAC7444" s="3"/>
      <c r="QAD7444" s="3"/>
      <c r="QAE7444" s="3"/>
      <c r="QAF7444" s="3"/>
      <c r="QAG7444" s="3"/>
      <c r="QAH7444" s="3"/>
      <c r="QAI7444" s="3"/>
      <c r="QAJ7444" s="3"/>
      <c r="QAK7444" s="3"/>
      <c r="QAL7444" s="3"/>
      <c r="QAM7444" s="3"/>
      <c r="QAN7444" s="3"/>
      <c r="QAO7444" s="3"/>
      <c r="QAP7444" s="3"/>
      <c r="QAQ7444" s="3"/>
      <c r="QAR7444" s="3"/>
      <c r="QAS7444" s="3"/>
      <c r="QAT7444" s="3"/>
      <c r="QAU7444" s="3"/>
      <c r="QAV7444" s="3"/>
      <c r="QAW7444" s="3"/>
      <c r="QAX7444" s="3"/>
      <c r="QAY7444" s="3"/>
      <c r="QAZ7444" s="3"/>
      <c r="QBA7444" s="3"/>
      <c r="QBB7444" s="3"/>
      <c r="QBC7444" s="3"/>
      <c r="QBD7444" s="3"/>
      <c r="QBE7444" s="3"/>
      <c r="QBF7444" s="3"/>
      <c r="QBG7444" s="3"/>
      <c r="QBH7444" s="3"/>
      <c r="QBI7444" s="3"/>
      <c r="QBJ7444" s="3"/>
      <c r="QBK7444" s="3"/>
      <c r="QBL7444" s="3"/>
      <c r="QBM7444" s="3"/>
      <c r="QBN7444" s="3"/>
      <c r="QBO7444" s="3"/>
      <c r="QBP7444" s="3"/>
      <c r="QBQ7444" s="3"/>
      <c r="QBR7444" s="3"/>
      <c r="QBS7444" s="3"/>
      <c r="QBT7444" s="3"/>
      <c r="QBU7444" s="3"/>
      <c r="QBV7444" s="3"/>
      <c r="QBW7444" s="3"/>
      <c r="QBX7444" s="3"/>
      <c r="QBY7444" s="3"/>
      <c r="QBZ7444" s="3"/>
      <c r="QCA7444" s="3"/>
      <c r="QCB7444" s="3"/>
      <c r="QCC7444" s="3"/>
      <c r="QCD7444" s="3"/>
      <c r="QCE7444" s="3"/>
      <c r="QCF7444" s="3"/>
      <c r="QCG7444" s="3"/>
      <c r="QCH7444" s="3"/>
      <c r="QCI7444" s="3"/>
      <c r="QCJ7444" s="3"/>
      <c r="QCK7444" s="3"/>
      <c r="QCL7444" s="3"/>
      <c r="QCM7444" s="3"/>
      <c r="QCN7444" s="3"/>
      <c r="QCO7444" s="3"/>
      <c r="QCP7444" s="3"/>
      <c r="QCQ7444" s="3"/>
      <c r="QCR7444" s="3"/>
      <c r="QCS7444" s="3"/>
      <c r="QCT7444" s="3"/>
      <c r="QCU7444" s="3"/>
      <c r="QCV7444" s="3"/>
      <c r="QCW7444" s="3"/>
      <c r="QCX7444" s="3"/>
      <c r="QCY7444" s="3"/>
      <c r="QCZ7444" s="3"/>
      <c r="QDA7444" s="3"/>
      <c r="QDB7444" s="3"/>
      <c r="QDC7444" s="3"/>
      <c r="QDD7444" s="3"/>
      <c r="QDE7444" s="3"/>
      <c r="QDF7444" s="3"/>
      <c r="QDG7444" s="3"/>
      <c r="QDH7444" s="3"/>
      <c r="QDI7444" s="3"/>
      <c r="QDJ7444" s="3"/>
      <c r="QDK7444" s="3"/>
      <c r="QDL7444" s="3"/>
      <c r="QDM7444" s="3"/>
      <c r="QDN7444" s="3"/>
      <c r="QDO7444" s="3"/>
      <c r="QDP7444" s="3"/>
      <c r="QDQ7444" s="3"/>
      <c r="QDR7444" s="3"/>
      <c r="QDS7444" s="3"/>
      <c r="QDT7444" s="3"/>
      <c r="QDU7444" s="3"/>
      <c r="QDV7444" s="3"/>
      <c r="QDW7444" s="3"/>
      <c r="QDX7444" s="3"/>
      <c r="QDY7444" s="3"/>
      <c r="QDZ7444" s="3"/>
      <c r="QEA7444" s="3"/>
      <c r="QEB7444" s="3"/>
      <c r="QEC7444" s="3"/>
      <c r="QED7444" s="3"/>
      <c r="QEE7444" s="3"/>
      <c r="QEF7444" s="3"/>
      <c r="QEG7444" s="3"/>
      <c r="QEH7444" s="3"/>
      <c r="QEI7444" s="3"/>
      <c r="QEJ7444" s="3"/>
      <c r="QEK7444" s="3"/>
      <c r="QEL7444" s="3"/>
      <c r="QEM7444" s="3"/>
      <c r="QEN7444" s="3"/>
      <c r="QEO7444" s="3"/>
      <c r="QEP7444" s="3"/>
      <c r="QEQ7444" s="3"/>
      <c r="QER7444" s="3"/>
      <c r="QES7444" s="3"/>
      <c r="QET7444" s="3"/>
      <c r="QEU7444" s="3"/>
      <c r="QEV7444" s="3"/>
      <c r="QEW7444" s="3"/>
      <c r="QEX7444" s="3"/>
      <c r="QEY7444" s="3"/>
      <c r="QEZ7444" s="3"/>
      <c r="QFA7444" s="3"/>
      <c r="QFB7444" s="3"/>
      <c r="QFC7444" s="3"/>
      <c r="QFD7444" s="3"/>
      <c r="QFE7444" s="3"/>
      <c r="QFF7444" s="3"/>
      <c r="QFG7444" s="3"/>
      <c r="QFH7444" s="3"/>
      <c r="QFI7444" s="3"/>
      <c r="QFJ7444" s="3"/>
      <c r="QFK7444" s="3"/>
      <c r="QFL7444" s="3"/>
      <c r="QFM7444" s="3"/>
      <c r="QFN7444" s="3"/>
      <c r="QFO7444" s="3"/>
      <c r="QFP7444" s="3"/>
      <c r="QFQ7444" s="3"/>
      <c r="QFR7444" s="3"/>
      <c r="QFS7444" s="3"/>
      <c r="QFT7444" s="3"/>
      <c r="QFU7444" s="3"/>
      <c r="QFV7444" s="3"/>
      <c r="QFW7444" s="3"/>
      <c r="QFX7444" s="3"/>
      <c r="QFY7444" s="3"/>
      <c r="QFZ7444" s="3"/>
      <c r="QGA7444" s="3"/>
      <c r="QGB7444" s="3"/>
      <c r="QGC7444" s="3"/>
      <c r="QGD7444" s="3"/>
      <c r="QGE7444" s="3"/>
      <c r="QGF7444" s="3"/>
      <c r="QGG7444" s="3"/>
      <c r="QGH7444" s="3"/>
      <c r="QGI7444" s="3"/>
      <c r="QGJ7444" s="3"/>
      <c r="QGK7444" s="3"/>
      <c r="QGL7444" s="3"/>
      <c r="QGM7444" s="3"/>
      <c r="QGN7444" s="3"/>
      <c r="QGO7444" s="3"/>
      <c r="QGP7444" s="3"/>
      <c r="QGQ7444" s="3"/>
      <c r="QGR7444" s="3"/>
      <c r="QGS7444" s="3"/>
      <c r="QGT7444" s="3"/>
      <c r="QGU7444" s="3"/>
      <c r="QGV7444" s="3"/>
      <c r="QGW7444" s="3"/>
      <c r="QGX7444" s="3"/>
      <c r="QGY7444" s="3"/>
      <c r="QGZ7444" s="3"/>
      <c r="QHA7444" s="3"/>
      <c r="QHB7444" s="3"/>
      <c r="QHC7444" s="3"/>
      <c r="QHD7444" s="3"/>
      <c r="QHE7444" s="3"/>
      <c r="QHF7444" s="3"/>
      <c r="QHG7444" s="3"/>
      <c r="QHH7444" s="3"/>
      <c r="QHI7444" s="3"/>
      <c r="QHJ7444" s="3"/>
      <c r="QHK7444" s="3"/>
      <c r="QHL7444" s="3"/>
      <c r="QHM7444" s="3"/>
      <c r="QHN7444" s="3"/>
      <c r="QHO7444" s="3"/>
      <c r="QHP7444" s="3"/>
      <c r="QHQ7444" s="3"/>
      <c r="QHR7444" s="3"/>
      <c r="QHS7444" s="3"/>
      <c r="QHT7444" s="3"/>
      <c r="QHU7444" s="3"/>
      <c r="QHV7444" s="3"/>
      <c r="QHW7444" s="3"/>
      <c r="QHX7444" s="3"/>
      <c r="QHY7444" s="3"/>
      <c r="QHZ7444" s="3"/>
      <c r="QIA7444" s="3"/>
      <c r="QIB7444" s="3"/>
      <c r="QIC7444" s="3"/>
      <c r="QID7444" s="3"/>
      <c r="QIE7444" s="3"/>
      <c r="QIF7444" s="3"/>
      <c r="QIG7444" s="3"/>
      <c r="QIH7444" s="3"/>
      <c r="QII7444" s="3"/>
      <c r="QIJ7444" s="3"/>
      <c r="QIK7444" s="3"/>
      <c r="QIL7444" s="3"/>
      <c r="QIM7444" s="3"/>
      <c r="QIN7444" s="3"/>
      <c r="QIO7444" s="3"/>
      <c r="QIP7444" s="3"/>
      <c r="QIQ7444" s="3"/>
      <c r="QIR7444" s="3"/>
      <c r="QIS7444" s="3"/>
      <c r="QIT7444" s="3"/>
      <c r="QIU7444" s="3"/>
      <c r="QIV7444" s="3"/>
      <c r="QIW7444" s="3"/>
      <c r="QIX7444" s="3"/>
      <c r="QIY7444" s="3"/>
      <c r="QIZ7444" s="3"/>
      <c r="QJA7444" s="3"/>
      <c r="QJB7444" s="3"/>
      <c r="QJC7444" s="3"/>
      <c r="QJD7444" s="3"/>
      <c r="QJE7444" s="3"/>
      <c r="QJF7444" s="3"/>
      <c r="QJG7444" s="3"/>
      <c r="QJH7444" s="3"/>
      <c r="QJI7444" s="3"/>
      <c r="QJJ7444" s="3"/>
      <c r="QJK7444" s="3"/>
      <c r="QJL7444" s="3"/>
      <c r="QJM7444" s="3"/>
      <c r="QJN7444" s="3"/>
      <c r="QJO7444" s="3"/>
      <c r="QJP7444" s="3"/>
      <c r="QJQ7444" s="3"/>
      <c r="QJR7444" s="3"/>
      <c r="QJS7444" s="3"/>
      <c r="QJT7444" s="3"/>
      <c r="QJU7444" s="3"/>
      <c r="QJV7444" s="3"/>
      <c r="QJW7444" s="3"/>
      <c r="QJX7444" s="3"/>
      <c r="QJY7444" s="3"/>
      <c r="QJZ7444" s="3"/>
      <c r="QKA7444" s="3"/>
      <c r="QKB7444" s="3"/>
      <c r="QKC7444" s="3"/>
      <c r="QKD7444" s="3"/>
      <c r="QKE7444" s="3"/>
      <c r="QKF7444" s="3"/>
      <c r="QKG7444" s="3"/>
      <c r="QKH7444" s="3"/>
      <c r="QKI7444" s="3"/>
      <c r="QKJ7444" s="3"/>
      <c r="QKK7444" s="3"/>
      <c r="QKL7444" s="3"/>
      <c r="QKM7444" s="3"/>
      <c r="QKN7444" s="3"/>
      <c r="QKO7444" s="3"/>
      <c r="QKP7444" s="3"/>
      <c r="QKQ7444" s="3"/>
      <c r="QKR7444" s="3"/>
      <c r="QKS7444" s="3"/>
      <c r="QKT7444" s="3"/>
      <c r="QKU7444" s="3"/>
      <c r="QKV7444" s="3"/>
      <c r="QKW7444" s="3"/>
      <c r="QKX7444" s="3"/>
      <c r="QKY7444" s="3"/>
      <c r="QKZ7444" s="3"/>
      <c r="QLA7444" s="3"/>
      <c r="QLB7444" s="3"/>
      <c r="QLC7444" s="3"/>
      <c r="QLD7444" s="3"/>
      <c r="QLE7444" s="3"/>
      <c r="QLF7444" s="3"/>
      <c r="QLG7444" s="3"/>
      <c r="QLH7444" s="3"/>
      <c r="QLI7444" s="3"/>
      <c r="QLJ7444" s="3"/>
      <c r="QLK7444" s="3"/>
      <c r="QLL7444" s="3"/>
      <c r="QLM7444" s="3"/>
      <c r="QLN7444" s="3"/>
      <c r="QLO7444" s="3"/>
      <c r="QLP7444" s="3"/>
      <c r="QLQ7444" s="3"/>
      <c r="QLR7444" s="3"/>
      <c r="QLS7444" s="3"/>
      <c r="QLT7444" s="3"/>
      <c r="QLU7444" s="3"/>
      <c r="QLV7444" s="3"/>
      <c r="QLW7444" s="3"/>
      <c r="QLX7444" s="3"/>
      <c r="QLY7444" s="3"/>
      <c r="QLZ7444" s="3"/>
      <c r="QMA7444" s="3"/>
      <c r="QMB7444" s="3"/>
      <c r="QMC7444" s="3"/>
      <c r="QMD7444" s="3"/>
      <c r="QME7444" s="3"/>
      <c r="QMF7444" s="3"/>
      <c r="QMG7444" s="3"/>
      <c r="QMH7444" s="3"/>
      <c r="QMI7444" s="3"/>
      <c r="QMJ7444" s="3"/>
      <c r="QMK7444" s="3"/>
      <c r="QML7444" s="3"/>
      <c r="QMM7444" s="3"/>
      <c r="QMN7444" s="3"/>
      <c r="QMO7444" s="3"/>
      <c r="QMP7444" s="3"/>
      <c r="QMQ7444" s="3"/>
      <c r="QMR7444" s="3"/>
      <c r="QMS7444" s="3"/>
      <c r="QMT7444" s="3"/>
      <c r="QMU7444" s="3"/>
      <c r="QMV7444" s="3"/>
      <c r="QMW7444" s="3"/>
      <c r="QMX7444" s="3"/>
      <c r="QMY7444" s="3"/>
      <c r="QMZ7444" s="3"/>
      <c r="QNA7444" s="3"/>
      <c r="QNB7444" s="3"/>
      <c r="QNC7444" s="3"/>
      <c r="QND7444" s="3"/>
      <c r="QNE7444" s="3"/>
      <c r="QNF7444" s="3"/>
      <c r="QNG7444" s="3"/>
      <c r="QNH7444" s="3"/>
      <c r="QNI7444" s="3"/>
      <c r="QNJ7444" s="3"/>
      <c r="QNK7444" s="3"/>
      <c r="QNL7444" s="3"/>
      <c r="QNM7444" s="3"/>
      <c r="QNN7444" s="3"/>
      <c r="QNO7444" s="3"/>
      <c r="QNP7444" s="3"/>
      <c r="QNQ7444" s="3"/>
      <c r="QNR7444" s="3"/>
      <c r="QNS7444" s="3"/>
      <c r="QNT7444" s="3"/>
      <c r="QNU7444" s="3"/>
      <c r="QNV7444" s="3"/>
      <c r="QNW7444" s="3"/>
      <c r="QNX7444" s="3"/>
      <c r="QNY7444" s="3"/>
      <c r="QNZ7444" s="3"/>
      <c r="QOA7444" s="3"/>
      <c r="QOB7444" s="3"/>
      <c r="QOC7444" s="3"/>
      <c r="QOD7444" s="3"/>
      <c r="QOE7444" s="3"/>
      <c r="QOF7444" s="3"/>
      <c r="QOG7444" s="3"/>
      <c r="QOH7444" s="3"/>
      <c r="QOI7444" s="3"/>
      <c r="QOJ7444" s="3"/>
      <c r="QOK7444" s="3"/>
      <c r="QOL7444" s="3"/>
      <c r="QOM7444" s="3"/>
      <c r="QON7444" s="3"/>
      <c r="QOO7444" s="3"/>
      <c r="QOP7444" s="3"/>
      <c r="QOQ7444" s="3"/>
      <c r="QOR7444" s="3"/>
      <c r="QOS7444" s="3"/>
      <c r="QOT7444" s="3"/>
      <c r="QOU7444" s="3"/>
      <c r="QOV7444" s="3"/>
      <c r="QOW7444" s="3"/>
      <c r="QOX7444" s="3"/>
      <c r="QOY7444" s="3"/>
      <c r="QOZ7444" s="3"/>
      <c r="QPA7444" s="3"/>
      <c r="QPB7444" s="3"/>
      <c r="QPC7444" s="3"/>
      <c r="QPD7444" s="3"/>
      <c r="QPE7444" s="3"/>
      <c r="QPF7444" s="3"/>
      <c r="QPG7444" s="3"/>
      <c r="QPH7444" s="3"/>
      <c r="QPI7444" s="3"/>
      <c r="QPJ7444" s="3"/>
      <c r="QPK7444" s="3"/>
      <c r="QPL7444" s="3"/>
      <c r="QPM7444" s="3"/>
      <c r="QPN7444" s="3"/>
      <c r="QPO7444" s="3"/>
      <c r="QPP7444" s="3"/>
      <c r="QPQ7444" s="3"/>
      <c r="QPR7444" s="3"/>
      <c r="QPS7444" s="3"/>
      <c r="QPT7444" s="3"/>
      <c r="QPU7444" s="3"/>
      <c r="QPV7444" s="3"/>
      <c r="QPW7444" s="3"/>
      <c r="QPX7444" s="3"/>
      <c r="QPY7444" s="3"/>
      <c r="QPZ7444" s="3"/>
      <c r="QQA7444" s="3"/>
      <c r="QQB7444" s="3"/>
      <c r="QQC7444" s="3"/>
      <c r="QQD7444" s="3"/>
      <c r="QQE7444" s="3"/>
      <c r="QQF7444" s="3"/>
      <c r="QQG7444" s="3"/>
      <c r="QQH7444" s="3"/>
      <c r="QQI7444" s="3"/>
      <c r="QQJ7444" s="3"/>
      <c r="QQK7444" s="3"/>
      <c r="QQL7444" s="3"/>
      <c r="QQM7444" s="3"/>
      <c r="QQN7444" s="3"/>
      <c r="QQO7444" s="3"/>
      <c r="QQP7444" s="3"/>
      <c r="QQQ7444" s="3"/>
      <c r="QQR7444" s="3"/>
      <c r="QQS7444" s="3"/>
      <c r="QQT7444" s="3"/>
      <c r="QQU7444" s="3"/>
      <c r="QQV7444" s="3"/>
      <c r="QQW7444" s="3"/>
      <c r="QQX7444" s="3"/>
      <c r="QQY7444" s="3"/>
      <c r="QQZ7444" s="3"/>
      <c r="QRA7444" s="3"/>
      <c r="QRB7444" s="3"/>
      <c r="QRC7444" s="3"/>
      <c r="QRD7444" s="3"/>
      <c r="QRE7444" s="3"/>
      <c r="QRF7444" s="3"/>
      <c r="QRG7444" s="3"/>
      <c r="QRH7444" s="3"/>
      <c r="QRI7444" s="3"/>
      <c r="QRJ7444" s="3"/>
      <c r="QRK7444" s="3"/>
      <c r="QRL7444" s="3"/>
      <c r="QRM7444" s="3"/>
      <c r="QRN7444" s="3"/>
      <c r="QRO7444" s="3"/>
      <c r="QRP7444" s="3"/>
      <c r="QRQ7444" s="3"/>
      <c r="QRR7444" s="3"/>
      <c r="QRS7444" s="3"/>
      <c r="QRT7444" s="3"/>
      <c r="QRU7444" s="3"/>
      <c r="QRV7444" s="3"/>
      <c r="QRW7444" s="3"/>
      <c r="QRX7444" s="3"/>
      <c r="QRY7444" s="3"/>
      <c r="QRZ7444" s="3"/>
      <c r="QSA7444" s="3"/>
      <c r="QSB7444" s="3"/>
      <c r="QSC7444" s="3"/>
      <c r="QSD7444" s="3"/>
      <c r="QSE7444" s="3"/>
      <c r="QSF7444" s="3"/>
      <c r="QSG7444" s="3"/>
      <c r="QSH7444" s="3"/>
      <c r="QSI7444" s="3"/>
      <c r="QSJ7444" s="3"/>
      <c r="QSK7444" s="3"/>
      <c r="QSL7444" s="3"/>
      <c r="QSM7444" s="3"/>
      <c r="QSN7444" s="3"/>
      <c r="QSO7444" s="3"/>
      <c r="QSP7444" s="3"/>
      <c r="QSQ7444" s="3"/>
      <c r="QSR7444" s="3"/>
      <c r="QSS7444" s="3"/>
      <c r="QST7444" s="3"/>
      <c r="QSU7444" s="3"/>
      <c r="QSV7444" s="3"/>
      <c r="QSW7444" s="3"/>
      <c r="QSX7444" s="3"/>
      <c r="QSY7444" s="3"/>
      <c r="QSZ7444" s="3"/>
      <c r="QTA7444" s="3"/>
      <c r="QTB7444" s="3"/>
      <c r="QTC7444" s="3"/>
      <c r="QTD7444" s="3"/>
      <c r="QTE7444" s="3"/>
      <c r="QTF7444" s="3"/>
      <c r="QTG7444" s="3"/>
      <c r="QTH7444" s="3"/>
      <c r="QTI7444" s="3"/>
      <c r="QTJ7444" s="3"/>
      <c r="QTK7444" s="3"/>
      <c r="QTL7444" s="3"/>
      <c r="QTM7444" s="3"/>
      <c r="QTN7444" s="3"/>
      <c r="QTO7444" s="3"/>
      <c r="QTP7444" s="3"/>
      <c r="QTQ7444" s="3"/>
      <c r="QTR7444" s="3"/>
      <c r="QTS7444" s="3"/>
      <c r="QTT7444" s="3"/>
      <c r="QTU7444" s="3"/>
      <c r="QTV7444" s="3"/>
      <c r="QTW7444" s="3"/>
      <c r="QTX7444" s="3"/>
      <c r="QTY7444" s="3"/>
      <c r="QTZ7444" s="3"/>
      <c r="QUA7444" s="3"/>
      <c r="QUB7444" s="3"/>
      <c r="QUC7444" s="3"/>
      <c r="QUD7444" s="3"/>
      <c r="QUE7444" s="3"/>
      <c r="QUF7444" s="3"/>
      <c r="QUG7444" s="3"/>
      <c r="QUH7444" s="3"/>
      <c r="QUI7444" s="3"/>
      <c r="QUJ7444" s="3"/>
      <c r="QUK7444" s="3"/>
      <c r="QUL7444" s="3"/>
      <c r="QUM7444" s="3"/>
      <c r="QUN7444" s="3"/>
      <c r="QUO7444" s="3"/>
      <c r="QUP7444" s="3"/>
      <c r="QUQ7444" s="3"/>
      <c r="QUR7444" s="3"/>
      <c r="QUS7444" s="3"/>
      <c r="QUT7444" s="3"/>
      <c r="QUU7444" s="3"/>
      <c r="QUV7444" s="3"/>
      <c r="QUW7444" s="3"/>
      <c r="QUX7444" s="3"/>
      <c r="QUY7444" s="3"/>
      <c r="QUZ7444" s="3"/>
      <c r="QVA7444" s="3"/>
      <c r="QVB7444" s="3"/>
      <c r="QVC7444" s="3"/>
      <c r="QVD7444" s="3"/>
      <c r="QVE7444" s="3"/>
      <c r="QVF7444" s="3"/>
      <c r="QVG7444" s="3"/>
      <c r="QVH7444" s="3"/>
      <c r="QVI7444" s="3"/>
      <c r="QVJ7444" s="3"/>
      <c r="QVK7444" s="3"/>
      <c r="QVL7444" s="3"/>
      <c r="QVM7444" s="3"/>
      <c r="QVN7444" s="3"/>
      <c r="QVO7444" s="3"/>
      <c r="QVP7444" s="3"/>
      <c r="QVQ7444" s="3"/>
      <c r="QVR7444" s="3"/>
      <c r="QVS7444" s="3"/>
      <c r="QVT7444" s="3"/>
      <c r="QVU7444" s="3"/>
      <c r="QVV7444" s="3"/>
      <c r="QVW7444" s="3"/>
      <c r="QVX7444" s="3"/>
      <c r="QVY7444" s="3"/>
      <c r="QVZ7444" s="3"/>
      <c r="QWA7444" s="3"/>
      <c r="QWB7444" s="3"/>
      <c r="QWC7444" s="3"/>
      <c r="QWD7444" s="3"/>
      <c r="QWE7444" s="3"/>
      <c r="QWF7444" s="3"/>
      <c r="QWG7444" s="3"/>
      <c r="QWH7444" s="3"/>
      <c r="QWI7444" s="3"/>
      <c r="QWJ7444" s="3"/>
      <c r="QWK7444" s="3"/>
      <c r="QWL7444" s="3"/>
      <c r="QWM7444" s="3"/>
      <c r="QWN7444" s="3"/>
      <c r="QWO7444" s="3"/>
      <c r="QWP7444" s="3"/>
      <c r="QWQ7444" s="3"/>
      <c r="QWR7444" s="3"/>
      <c r="QWS7444" s="3"/>
      <c r="QWT7444" s="3"/>
      <c r="QWU7444" s="3"/>
      <c r="QWV7444" s="3"/>
      <c r="QWW7444" s="3"/>
      <c r="QWX7444" s="3"/>
      <c r="QWY7444" s="3"/>
      <c r="QWZ7444" s="3"/>
      <c r="QXA7444" s="3"/>
      <c r="QXB7444" s="3"/>
      <c r="QXC7444" s="3"/>
      <c r="QXD7444" s="3"/>
      <c r="QXE7444" s="3"/>
      <c r="QXF7444" s="3"/>
      <c r="QXG7444" s="3"/>
      <c r="QXH7444" s="3"/>
      <c r="QXI7444" s="3"/>
      <c r="QXJ7444" s="3"/>
      <c r="QXK7444" s="3"/>
      <c r="QXL7444" s="3"/>
      <c r="QXM7444" s="3"/>
      <c r="QXN7444" s="3"/>
      <c r="QXO7444" s="3"/>
      <c r="QXP7444" s="3"/>
      <c r="QXQ7444" s="3"/>
      <c r="QXR7444" s="3"/>
      <c r="QXS7444" s="3"/>
      <c r="QXT7444" s="3"/>
      <c r="QXU7444" s="3"/>
      <c r="QXV7444" s="3"/>
      <c r="QXW7444" s="3"/>
      <c r="QXX7444" s="3"/>
      <c r="QXY7444" s="3"/>
      <c r="QXZ7444" s="3"/>
      <c r="QYA7444" s="3"/>
      <c r="QYB7444" s="3"/>
      <c r="QYC7444" s="3"/>
      <c r="QYD7444" s="3"/>
      <c r="QYE7444" s="3"/>
      <c r="QYF7444" s="3"/>
      <c r="QYG7444" s="3"/>
      <c r="QYH7444" s="3"/>
      <c r="QYI7444" s="3"/>
      <c r="QYJ7444" s="3"/>
      <c r="QYK7444" s="3"/>
      <c r="QYL7444" s="3"/>
      <c r="QYM7444" s="3"/>
      <c r="QYN7444" s="3"/>
      <c r="QYO7444" s="3"/>
      <c r="QYP7444" s="3"/>
      <c r="QYQ7444" s="3"/>
      <c r="QYR7444" s="3"/>
      <c r="QYS7444" s="3"/>
      <c r="QYT7444" s="3"/>
      <c r="QYU7444" s="3"/>
      <c r="QYV7444" s="3"/>
      <c r="QYW7444" s="3"/>
      <c r="QYX7444" s="3"/>
      <c r="QYY7444" s="3"/>
      <c r="QYZ7444" s="3"/>
      <c r="QZA7444" s="3"/>
      <c r="QZB7444" s="3"/>
      <c r="QZC7444" s="3"/>
      <c r="QZD7444" s="3"/>
      <c r="QZE7444" s="3"/>
      <c r="QZF7444" s="3"/>
      <c r="QZG7444" s="3"/>
      <c r="QZH7444" s="3"/>
      <c r="QZI7444" s="3"/>
      <c r="QZJ7444" s="3"/>
      <c r="QZK7444" s="3"/>
      <c r="QZL7444" s="3"/>
      <c r="QZM7444" s="3"/>
      <c r="QZN7444" s="3"/>
      <c r="QZO7444" s="3"/>
      <c r="QZP7444" s="3"/>
      <c r="QZQ7444" s="3"/>
      <c r="QZR7444" s="3"/>
      <c r="QZS7444" s="3"/>
      <c r="QZT7444" s="3"/>
      <c r="QZU7444" s="3"/>
      <c r="QZV7444" s="3"/>
      <c r="QZW7444" s="3"/>
      <c r="QZX7444" s="3"/>
      <c r="QZY7444" s="3"/>
      <c r="QZZ7444" s="3"/>
      <c r="RAA7444" s="3"/>
      <c r="RAB7444" s="3"/>
      <c r="RAC7444" s="3"/>
      <c r="RAD7444" s="3"/>
      <c r="RAE7444" s="3"/>
      <c r="RAF7444" s="3"/>
      <c r="RAG7444" s="3"/>
      <c r="RAH7444" s="3"/>
      <c r="RAI7444" s="3"/>
      <c r="RAJ7444" s="3"/>
      <c r="RAK7444" s="3"/>
      <c r="RAL7444" s="3"/>
      <c r="RAM7444" s="3"/>
      <c r="RAN7444" s="3"/>
      <c r="RAO7444" s="3"/>
      <c r="RAP7444" s="3"/>
      <c r="RAQ7444" s="3"/>
      <c r="RAR7444" s="3"/>
      <c r="RAS7444" s="3"/>
      <c r="RAT7444" s="3"/>
      <c r="RAU7444" s="3"/>
      <c r="RAV7444" s="3"/>
      <c r="RAW7444" s="3"/>
      <c r="RAX7444" s="3"/>
      <c r="RAY7444" s="3"/>
      <c r="RAZ7444" s="3"/>
      <c r="RBA7444" s="3"/>
      <c r="RBB7444" s="3"/>
      <c r="RBC7444" s="3"/>
      <c r="RBD7444" s="3"/>
      <c r="RBE7444" s="3"/>
      <c r="RBF7444" s="3"/>
      <c r="RBG7444" s="3"/>
      <c r="RBH7444" s="3"/>
      <c r="RBI7444" s="3"/>
      <c r="RBJ7444" s="3"/>
      <c r="RBK7444" s="3"/>
      <c r="RBL7444" s="3"/>
      <c r="RBM7444" s="3"/>
      <c r="RBN7444" s="3"/>
      <c r="RBO7444" s="3"/>
      <c r="RBP7444" s="3"/>
      <c r="RBQ7444" s="3"/>
      <c r="RBR7444" s="3"/>
      <c r="RBS7444" s="3"/>
      <c r="RBT7444" s="3"/>
      <c r="RBU7444" s="3"/>
      <c r="RBV7444" s="3"/>
      <c r="RBW7444" s="3"/>
      <c r="RBX7444" s="3"/>
      <c r="RBY7444" s="3"/>
      <c r="RBZ7444" s="3"/>
      <c r="RCA7444" s="3"/>
      <c r="RCB7444" s="3"/>
      <c r="RCC7444" s="3"/>
      <c r="RCD7444" s="3"/>
      <c r="RCE7444" s="3"/>
      <c r="RCF7444" s="3"/>
      <c r="RCG7444" s="3"/>
      <c r="RCH7444" s="3"/>
      <c r="RCI7444" s="3"/>
      <c r="RCJ7444" s="3"/>
      <c r="RCK7444" s="3"/>
      <c r="RCL7444" s="3"/>
      <c r="RCM7444" s="3"/>
      <c r="RCN7444" s="3"/>
      <c r="RCO7444" s="3"/>
      <c r="RCP7444" s="3"/>
      <c r="RCQ7444" s="3"/>
      <c r="RCR7444" s="3"/>
      <c r="RCS7444" s="3"/>
      <c r="RCT7444" s="3"/>
      <c r="RCU7444" s="3"/>
      <c r="RCV7444" s="3"/>
      <c r="RCW7444" s="3"/>
      <c r="RCX7444" s="3"/>
      <c r="RCY7444" s="3"/>
      <c r="RCZ7444" s="3"/>
      <c r="RDA7444" s="3"/>
      <c r="RDB7444" s="3"/>
      <c r="RDC7444" s="3"/>
      <c r="RDD7444" s="3"/>
      <c r="RDE7444" s="3"/>
      <c r="RDF7444" s="3"/>
      <c r="RDG7444" s="3"/>
      <c r="RDH7444" s="3"/>
      <c r="RDI7444" s="3"/>
      <c r="RDJ7444" s="3"/>
      <c r="RDK7444" s="3"/>
      <c r="RDL7444" s="3"/>
      <c r="RDM7444" s="3"/>
      <c r="RDN7444" s="3"/>
      <c r="RDO7444" s="3"/>
      <c r="RDP7444" s="3"/>
      <c r="RDQ7444" s="3"/>
      <c r="RDR7444" s="3"/>
      <c r="RDS7444" s="3"/>
      <c r="RDT7444" s="3"/>
      <c r="RDU7444" s="3"/>
      <c r="RDV7444" s="3"/>
      <c r="RDW7444" s="3"/>
      <c r="RDX7444" s="3"/>
      <c r="RDY7444" s="3"/>
      <c r="RDZ7444" s="3"/>
      <c r="REA7444" s="3"/>
      <c r="REB7444" s="3"/>
      <c r="REC7444" s="3"/>
      <c r="RED7444" s="3"/>
      <c r="REE7444" s="3"/>
      <c r="REF7444" s="3"/>
      <c r="REG7444" s="3"/>
      <c r="REH7444" s="3"/>
      <c r="REI7444" s="3"/>
      <c r="REJ7444" s="3"/>
      <c r="REK7444" s="3"/>
      <c r="REL7444" s="3"/>
      <c r="REM7444" s="3"/>
      <c r="REN7444" s="3"/>
      <c r="REO7444" s="3"/>
      <c r="REP7444" s="3"/>
      <c r="REQ7444" s="3"/>
      <c r="RER7444" s="3"/>
      <c r="RES7444" s="3"/>
      <c r="RET7444" s="3"/>
      <c r="REU7444" s="3"/>
      <c r="REV7444" s="3"/>
      <c r="REW7444" s="3"/>
      <c r="REX7444" s="3"/>
      <c r="REY7444" s="3"/>
      <c r="REZ7444" s="3"/>
      <c r="RFA7444" s="3"/>
      <c r="RFB7444" s="3"/>
      <c r="RFC7444" s="3"/>
      <c r="RFD7444" s="3"/>
      <c r="RFE7444" s="3"/>
      <c r="RFF7444" s="3"/>
      <c r="RFG7444" s="3"/>
      <c r="RFH7444" s="3"/>
      <c r="RFI7444" s="3"/>
      <c r="RFJ7444" s="3"/>
      <c r="RFK7444" s="3"/>
      <c r="RFL7444" s="3"/>
      <c r="RFM7444" s="3"/>
      <c r="RFN7444" s="3"/>
      <c r="RFO7444" s="3"/>
      <c r="RFP7444" s="3"/>
      <c r="RFQ7444" s="3"/>
      <c r="RFR7444" s="3"/>
      <c r="RFS7444" s="3"/>
      <c r="RFT7444" s="3"/>
      <c r="RFU7444" s="3"/>
      <c r="RFV7444" s="3"/>
      <c r="RFW7444" s="3"/>
      <c r="RFX7444" s="3"/>
      <c r="RFY7444" s="3"/>
      <c r="RFZ7444" s="3"/>
      <c r="RGA7444" s="3"/>
      <c r="RGB7444" s="3"/>
      <c r="RGC7444" s="3"/>
      <c r="RGD7444" s="3"/>
      <c r="RGE7444" s="3"/>
      <c r="RGF7444" s="3"/>
      <c r="RGG7444" s="3"/>
      <c r="RGH7444" s="3"/>
      <c r="RGI7444" s="3"/>
      <c r="RGJ7444" s="3"/>
      <c r="RGK7444" s="3"/>
      <c r="RGL7444" s="3"/>
      <c r="RGM7444" s="3"/>
      <c r="RGN7444" s="3"/>
      <c r="RGO7444" s="3"/>
      <c r="RGP7444" s="3"/>
      <c r="RGQ7444" s="3"/>
      <c r="RGR7444" s="3"/>
      <c r="RGS7444" s="3"/>
      <c r="RGT7444" s="3"/>
      <c r="RGU7444" s="3"/>
      <c r="RGV7444" s="3"/>
      <c r="RGW7444" s="3"/>
      <c r="RGX7444" s="3"/>
      <c r="RGY7444" s="3"/>
      <c r="RGZ7444" s="3"/>
      <c r="RHA7444" s="3"/>
      <c r="RHB7444" s="3"/>
      <c r="RHC7444" s="3"/>
      <c r="RHD7444" s="3"/>
      <c r="RHE7444" s="3"/>
      <c r="RHF7444" s="3"/>
      <c r="RHG7444" s="3"/>
      <c r="RHH7444" s="3"/>
      <c r="RHI7444" s="3"/>
      <c r="RHJ7444" s="3"/>
      <c r="RHK7444" s="3"/>
      <c r="RHL7444" s="3"/>
      <c r="RHM7444" s="3"/>
      <c r="RHN7444" s="3"/>
      <c r="RHO7444" s="3"/>
      <c r="RHP7444" s="3"/>
      <c r="RHQ7444" s="3"/>
      <c r="RHR7444" s="3"/>
      <c r="RHS7444" s="3"/>
      <c r="RHT7444" s="3"/>
      <c r="RHU7444" s="3"/>
      <c r="RHV7444" s="3"/>
      <c r="RHW7444" s="3"/>
      <c r="RHX7444" s="3"/>
      <c r="RHY7444" s="3"/>
      <c r="RHZ7444" s="3"/>
      <c r="RIA7444" s="3"/>
      <c r="RIB7444" s="3"/>
      <c r="RIC7444" s="3"/>
      <c r="RID7444" s="3"/>
      <c r="RIE7444" s="3"/>
      <c r="RIF7444" s="3"/>
      <c r="RIG7444" s="3"/>
      <c r="RIH7444" s="3"/>
      <c r="RII7444" s="3"/>
      <c r="RIJ7444" s="3"/>
      <c r="RIK7444" s="3"/>
      <c r="RIL7444" s="3"/>
      <c r="RIM7444" s="3"/>
      <c r="RIN7444" s="3"/>
      <c r="RIO7444" s="3"/>
      <c r="RIP7444" s="3"/>
      <c r="RIQ7444" s="3"/>
      <c r="RIR7444" s="3"/>
      <c r="RIS7444" s="3"/>
      <c r="RIT7444" s="3"/>
      <c r="RIU7444" s="3"/>
      <c r="RIV7444" s="3"/>
      <c r="RIW7444" s="3"/>
      <c r="RIX7444" s="3"/>
      <c r="RIY7444" s="3"/>
      <c r="RIZ7444" s="3"/>
      <c r="RJA7444" s="3"/>
      <c r="RJB7444" s="3"/>
      <c r="RJC7444" s="3"/>
      <c r="RJD7444" s="3"/>
      <c r="RJE7444" s="3"/>
      <c r="RJF7444" s="3"/>
      <c r="RJG7444" s="3"/>
      <c r="RJH7444" s="3"/>
      <c r="RJI7444" s="3"/>
      <c r="RJJ7444" s="3"/>
      <c r="RJK7444" s="3"/>
      <c r="RJL7444" s="3"/>
      <c r="RJM7444" s="3"/>
      <c r="RJN7444" s="3"/>
      <c r="RJO7444" s="3"/>
      <c r="RJP7444" s="3"/>
      <c r="RJQ7444" s="3"/>
      <c r="RJR7444" s="3"/>
      <c r="RJS7444" s="3"/>
      <c r="RJT7444" s="3"/>
      <c r="RJU7444" s="3"/>
      <c r="RJV7444" s="3"/>
      <c r="RJW7444" s="3"/>
      <c r="RJX7444" s="3"/>
      <c r="RJY7444" s="3"/>
      <c r="RJZ7444" s="3"/>
      <c r="RKA7444" s="3"/>
      <c r="RKB7444" s="3"/>
      <c r="RKC7444" s="3"/>
      <c r="RKD7444" s="3"/>
      <c r="RKE7444" s="3"/>
      <c r="RKF7444" s="3"/>
      <c r="RKG7444" s="3"/>
      <c r="RKH7444" s="3"/>
      <c r="RKI7444" s="3"/>
      <c r="RKJ7444" s="3"/>
      <c r="RKK7444" s="3"/>
      <c r="RKL7444" s="3"/>
      <c r="RKM7444" s="3"/>
      <c r="RKN7444" s="3"/>
      <c r="RKO7444" s="3"/>
      <c r="RKP7444" s="3"/>
      <c r="RKQ7444" s="3"/>
      <c r="RKR7444" s="3"/>
      <c r="RKS7444" s="3"/>
      <c r="RKT7444" s="3"/>
      <c r="RKU7444" s="3"/>
      <c r="RKV7444" s="3"/>
      <c r="RKW7444" s="3"/>
      <c r="RKX7444" s="3"/>
      <c r="RKY7444" s="3"/>
      <c r="RKZ7444" s="3"/>
      <c r="RLA7444" s="3"/>
      <c r="RLB7444" s="3"/>
      <c r="RLC7444" s="3"/>
      <c r="RLD7444" s="3"/>
      <c r="RLE7444" s="3"/>
      <c r="RLF7444" s="3"/>
      <c r="RLG7444" s="3"/>
      <c r="RLH7444" s="3"/>
      <c r="RLI7444" s="3"/>
      <c r="RLJ7444" s="3"/>
      <c r="RLK7444" s="3"/>
      <c r="RLL7444" s="3"/>
      <c r="RLM7444" s="3"/>
      <c r="RLN7444" s="3"/>
      <c r="RLO7444" s="3"/>
      <c r="RLP7444" s="3"/>
      <c r="RLQ7444" s="3"/>
      <c r="RLR7444" s="3"/>
      <c r="RLS7444" s="3"/>
      <c r="RLT7444" s="3"/>
      <c r="RLU7444" s="3"/>
      <c r="RLV7444" s="3"/>
      <c r="RLW7444" s="3"/>
      <c r="RLX7444" s="3"/>
      <c r="RLY7444" s="3"/>
      <c r="RLZ7444" s="3"/>
      <c r="RMA7444" s="3"/>
      <c r="RMB7444" s="3"/>
      <c r="RMC7444" s="3"/>
      <c r="RMD7444" s="3"/>
      <c r="RME7444" s="3"/>
      <c r="RMF7444" s="3"/>
      <c r="RMG7444" s="3"/>
      <c r="RMH7444" s="3"/>
      <c r="RMI7444" s="3"/>
      <c r="RMJ7444" s="3"/>
      <c r="RMK7444" s="3"/>
      <c r="RML7444" s="3"/>
      <c r="RMM7444" s="3"/>
      <c r="RMN7444" s="3"/>
      <c r="RMO7444" s="3"/>
      <c r="RMP7444" s="3"/>
      <c r="RMQ7444" s="3"/>
      <c r="RMR7444" s="3"/>
      <c r="RMS7444" s="3"/>
      <c r="RMT7444" s="3"/>
      <c r="RMU7444" s="3"/>
      <c r="RMV7444" s="3"/>
      <c r="RMW7444" s="3"/>
      <c r="RMX7444" s="3"/>
      <c r="RMY7444" s="3"/>
      <c r="RMZ7444" s="3"/>
      <c r="RNA7444" s="3"/>
      <c r="RNB7444" s="3"/>
      <c r="RNC7444" s="3"/>
      <c r="RND7444" s="3"/>
      <c r="RNE7444" s="3"/>
      <c r="RNF7444" s="3"/>
      <c r="RNG7444" s="3"/>
      <c r="RNH7444" s="3"/>
      <c r="RNI7444" s="3"/>
      <c r="RNJ7444" s="3"/>
      <c r="RNK7444" s="3"/>
      <c r="RNL7444" s="3"/>
      <c r="RNM7444" s="3"/>
      <c r="RNN7444" s="3"/>
      <c r="RNO7444" s="3"/>
      <c r="RNP7444" s="3"/>
      <c r="RNQ7444" s="3"/>
      <c r="RNR7444" s="3"/>
      <c r="RNS7444" s="3"/>
      <c r="RNT7444" s="3"/>
      <c r="RNU7444" s="3"/>
      <c r="RNV7444" s="3"/>
      <c r="RNW7444" s="3"/>
      <c r="RNX7444" s="3"/>
      <c r="RNY7444" s="3"/>
      <c r="RNZ7444" s="3"/>
      <c r="ROA7444" s="3"/>
      <c r="ROB7444" s="3"/>
      <c r="ROC7444" s="3"/>
      <c r="ROD7444" s="3"/>
      <c r="ROE7444" s="3"/>
      <c r="ROF7444" s="3"/>
      <c r="ROG7444" s="3"/>
      <c r="ROH7444" s="3"/>
      <c r="ROI7444" s="3"/>
      <c r="ROJ7444" s="3"/>
      <c r="ROK7444" s="3"/>
      <c r="ROL7444" s="3"/>
      <c r="ROM7444" s="3"/>
      <c r="RON7444" s="3"/>
      <c r="ROO7444" s="3"/>
      <c r="ROP7444" s="3"/>
      <c r="ROQ7444" s="3"/>
      <c r="ROR7444" s="3"/>
      <c r="ROS7444" s="3"/>
      <c r="ROT7444" s="3"/>
      <c r="ROU7444" s="3"/>
      <c r="ROV7444" s="3"/>
      <c r="ROW7444" s="3"/>
      <c r="ROX7444" s="3"/>
      <c r="ROY7444" s="3"/>
      <c r="ROZ7444" s="3"/>
      <c r="RPA7444" s="3"/>
      <c r="RPB7444" s="3"/>
      <c r="RPC7444" s="3"/>
      <c r="RPD7444" s="3"/>
      <c r="RPE7444" s="3"/>
      <c r="RPF7444" s="3"/>
      <c r="RPG7444" s="3"/>
      <c r="RPH7444" s="3"/>
      <c r="RPI7444" s="3"/>
      <c r="RPJ7444" s="3"/>
      <c r="RPK7444" s="3"/>
      <c r="RPL7444" s="3"/>
      <c r="RPM7444" s="3"/>
      <c r="RPN7444" s="3"/>
      <c r="RPO7444" s="3"/>
      <c r="RPP7444" s="3"/>
      <c r="RPQ7444" s="3"/>
      <c r="RPR7444" s="3"/>
      <c r="RPS7444" s="3"/>
      <c r="RPT7444" s="3"/>
      <c r="RPU7444" s="3"/>
      <c r="RPV7444" s="3"/>
      <c r="RPW7444" s="3"/>
      <c r="RPX7444" s="3"/>
      <c r="RPY7444" s="3"/>
      <c r="RPZ7444" s="3"/>
      <c r="RQA7444" s="3"/>
      <c r="RQB7444" s="3"/>
      <c r="RQC7444" s="3"/>
      <c r="RQD7444" s="3"/>
      <c r="RQE7444" s="3"/>
      <c r="RQF7444" s="3"/>
      <c r="RQG7444" s="3"/>
      <c r="RQH7444" s="3"/>
      <c r="RQI7444" s="3"/>
      <c r="RQJ7444" s="3"/>
      <c r="RQK7444" s="3"/>
      <c r="RQL7444" s="3"/>
      <c r="RQM7444" s="3"/>
      <c r="RQN7444" s="3"/>
      <c r="RQO7444" s="3"/>
      <c r="RQP7444" s="3"/>
      <c r="RQQ7444" s="3"/>
      <c r="RQR7444" s="3"/>
      <c r="RQS7444" s="3"/>
      <c r="RQT7444" s="3"/>
      <c r="RQU7444" s="3"/>
      <c r="RQV7444" s="3"/>
      <c r="RQW7444" s="3"/>
      <c r="RQX7444" s="3"/>
      <c r="RQY7444" s="3"/>
      <c r="RQZ7444" s="3"/>
      <c r="RRA7444" s="3"/>
      <c r="RRB7444" s="3"/>
      <c r="RRC7444" s="3"/>
      <c r="RRD7444" s="3"/>
      <c r="RRE7444" s="3"/>
      <c r="RRF7444" s="3"/>
      <c r="RRG7444" s="3"/>
      <c r="RRH7444" s="3"/>
      <c r="RRI7444" s="3"/>
      <c r="RRJ7444" s="3"/>
      <c r="RRK7444" s="3"/>
      <c r="RRL7444" s="3"/>
      <c r="RRM7444" s="3"/>
      <c r="RRN7444" s="3"/>
      <c r="RRO7444" s="3"/>
      <c r="RRP7444" s="3"/>
      <c r="RRQ7444" s="3"/>
      <c r="RRR7444" s="3"/>
      <c r="RRS7444" s="3"/>
      <c r="RRT7444" s="3"/>
      <c r="RRU7444" s="3"/>
      <c r="RRV7444" s="3"/>
      <c r="RRW7444" s="3"/>
      <c r="RRX7444" s="3"/>
      <c r="RRY7444" s="3"/>
      <c r="RRZ7444" s="3"/>
      <c r="RSA7444" s="3"/>
      <c r="RSB7444" s="3"/>
      <c r="RSC7444" s="3"/>
      <c r="RSD7444" s="3"/>
      <c r="RSE7444" s="3"/>
      <c r="RSF7444" s="3"/>
      <c r="RSG7444" s="3"/>
      <c r="RSH7444" s="3"/>
      <c r="RSI7444" s="3"/>
      <c r="RSJ7444" s="3"/>
      <c r="RSK7444" s="3"/>
      <c r="RSL7444" s="3"/>
      <c r="RSM7444" s="3"/>
      <c r="RSN7444" s="3"/>
      <c r="RSO7444" s="3"/>
      <c r="RSP7444" s="3"/>
      <c r="RSQ7444" s="3"/>
      <c r="RSR7444" s="3"/>
      <c r="RSS7444" s="3"/>
      <c r="RST7444" s="3"/>
      <c r="RSU7444" s="3"/>
      <c r="RSV7444" s="3"/>
      <c r="RSW7444" s="3"/>
      <c r="RSX7444" s="3"/>
      <c r="RSY7444" s="3"/>
      <c r="RSZ7444" s="3"/>
      <c r="RTA7444" s="3"/>
      <c r="RTB7444" s="3"/>
      <c r="RTC7444" s="3"/>
      <c r="RTD7444" s="3"/>
      <c r="RTE7444" s="3"/>
      <c r="RTF7444" s="3"/>
      <c r="RTG7444" s="3"/>
      <c r="RTH7444" s="3"/>
      <c r="RTI7444" s="3"/>
      <c r="RTJ7444" s="3"/>
      <c r="RTK7444" s="3"/>
      <c r="RTL7444" s="3"/>
      <c r="RTM7444" s="3"/>
      <c r="RTN7444" s="3"/>
      <c r="RTO7444" s="3"/>
      <c r="RTP7444" s="3"/>
      <c r="RTQ7444" s="3"/>
      <c r="RTR7444" s="3"/>
      <c r="RTS7444" s="3"/>
      <c r="RTT7444" s="3"/>
      <c r="RTU7444" s="3"/>
      <c r="RTV7444" s="3"/>
      <c r="RTW7444" s="3"/>
      <c r="RTX7444" s="3"/>
      <c r="RTY7444" s="3"/>
      <c r="RTZ7444" s="3"/>
      <c r="RUA7444" s="3"/>
      <c r="RUB7444" s="3"/>
      <c r="RUC7444" s="3"/>
      <c r="RUD7444" s="3"/>
      <c r="RUE7444" s="3"/>
      <c r="RUF7444" s="3"/>
      <c r="RUG7444" s="3"/>
      <c r="RUH7444" s="3"/>
      <c r="RUI7444" s="3"/>
      <c r="RUJ7444" s="3"/>
      <c r="RUK7444" s="3"/>
      <c r="RUL7444" s="3"/>
      <c r="RUM7444" s="3"/>
      <c r="RUN7444" s="3"/>
      <c r="RUO7444" s="3"/>
      <c r="RUP7444" s="3"/>
      <c r="RUQ7444" s="3"/>
      <c r="RUR7444" s="3"/>
      <c r="RUS7444" s="3"/>
      <c r="RUT7444" s="3"/>
      <c r="RUU7444" s="3"/>
      <c r="RUV7444" s="3"/>
      <c r="RUW7444" s="3"/>
      <c r="RUX7444" s="3"/>
      <c r="RUY7444" s="3"/>
      <c r="RUZ7444" s="3"/>
      <c r="RVA7444" s="3"/>
      <c r="RVB7444" s="3"/>
      <c r="RVC7444" s="3"/>
      <c r="RVD7444" s="3"/>
      <c r="RVE7444" s="3"/>
      <c r="RVF7444" s="3"/>
      <c r="RVG7444" s="3"/>
      <c r="RVH7444" s="3"/>
      <c r="RVI7444" s="3"/>
      <c r="RVJ7444" s="3"/>
      <c r="RVK7444" s="3"/>
      <c r="RVL7444" s="3"/>
      <c r="RVM7444" s="3"/>
      <c r="RVN7444" s="3"/>
      <c r="RVO7444" s="3"/>
      <c r="RVP7444" s="3"/>
      <c r="RVQ7444" s="3"/>
      <c r="RVR7444" s="3"/>
      <c r="RVS7444" s="3"/>
      <c r="RVT7444" s="3"/>
      <c r="RVU7444" s="3"/>
      <c r="RVV7444" s="3"/>
      <c r="RVW7444" s="3"/>
      <c r="RVX7444" s="3"/>
      <c r="RVY7444" s="3"/>
      <c r="RVZ7444" s="3"/>
      <c r="RWA7444" s="3"/>
      <c r="RWB7444" s="3"/>
      <c r="RWC7444" s="3"/>
      <c r="RWD7444" s="3"/>
      <c r="RWE7444" s="3"/>
      <c r="RWF7444" s="3"/>
      <c r="RWG7444" s="3"/>
      <c r="RWH7444" s="3"/>
      <c r="RWI7444" s="3"/>
      <c r="RWJ7444" s="3"/>
      <c r="RWK7444" s="3"/>
      <c r="RWL7444" s="3"/>
      <c r="RWM7444" s="3"/>
      <c r="RWN7444" s="3"/>
      <c r="RWO7444" s="3"/>
      <c r="RWP7444" s="3"/>
      <c r="RWQ7444" s="3"/>
      <c r="RWR7444" s="3"/>
      <c r="RWS7444" s="3"/>
      <c r="RWT7444" s="3"/>
      <c r="RWU7444" s="3"/>
      <c r="RWV7444" s="3"/>
      <c r="RWW7444" s="3"/>
      <c r="RWX7444" s="3"/>
      <c r="RWY7444" s="3"/>
      <c r="RWZ7444" s="3"/>
      <c r="RXA7444" s="3"/>
      <c r="RXB7444" s="3"/>
      <c r="RXC7444" s="3"/>
      <c r="RXD7444" s="3"/>
      <c r="RXE7444" s="3"/>
      <c r="RXF7444" s="3"/>
      <c r="RXG7444" s="3"/>
      <c r="RXH7444" s="3"/>
      <c r="RXI7444" s="3"/>
      <c r="RXJ7444" s="3"/>
      <c r="RXK7444" s="3"/>
      <c r="RXL7444" s="3"/>
      <c r="RXM7444" s="3"/>
      <c r="RXN7444" s="3"/>
      <c r="RXO7444" s="3"/>
      <c r="RXP7444" s="3"/>
      <c r="RXQ7444" s="3"/>
      <c r="RXR7444" s="3"/>
      <c r="RXS7444" s="3"/>
      <c r="RXT7444" s="3"/>
      <c r="RXU7444" s="3"/>
      <c r="RXV7444" s="3"/>
      <c r="RXW7444" s="3"/>
      <c r="RXX7444" s="3"/>
      <c r="RXY7444" s="3"/>
      <c r="RXZ7444" s="3"/>
      <c r="RYA7444" s="3"/>
      <c r="RYB7444" s="3"/>
      <c r="RYC7444" s="3"/>
      <c r="RYD7444" s="3"/>
      <c r="RYE7444" s="3"/>
      <c r="RYF7444" s="3"/>
      <c r="RYG7444" s="3"/>
      <c r="RYH7444" s="3"/>
      <c r="RYI7444" s="3"/>
      <c r="RYJ7444" s="3"/>
      <c r="RYK7444" s="3"/>
      <c r="RYL7444" s="3"/>
      <c r="RYM7444" s="3"/>
      <c r="RYN7444" s="3"/>
      <c r="RYO7444" s="3"/>
      <c r="RYP7444" s="3"/>
      <c r="RYQ7444" s="3"/>
      <c r="RYR7444" s="3"/>
      <c r="RYS7444" s="3"/>
      <c r="RYT7444" s="3"/>
      <c r="RYU7444" s="3"/>
      <c r="RYV7444" s="3"/>
      <c r="RYW7444" s="3"/>
      <c r="RYX7444" s="3"/>
      <c r="RYY7444" s="3"/>
      <c r="RYZ7444" s="3"/>
      <c r="RZA7444" s="3"/>
      <c r="RZB7444" s="3"/>
      <c r="RZC7444" s="3"/>
      <c r="RZD7444" s="3"/>
      <c r="RZE7444" s="3"/>
      <c r="RZF7444" s="3"/>
      <c r="RZG7444" s="3"/>
      <c r="RZH7444" s="3"/>
      <c r="RZI7444" s="3"/>
      <c r="RZJ7444" s="3"/>
      <c r="RZK7444" s="3"/>
      <c r="RZL7444" s="3"/>
      <c r="RZM7444" s="3"/>
      <c r="RZN7444" s="3"/>
      <c r="RZO7444" s="3"/>
      <c r="RZP7444" s="3"/>
      <c r="RZQ7444" s="3"/>
      <c r="RZR7444" s="3"/>
      <c r="RZS7444" s="3"/>
      <c r="RZT7444" s="3"/>
      <c r="RZU7444" s="3"/>
      <c r="RZV7444" s="3"/>
      <c r="RZW7444" s="3"/>
      <c r="RZX7444" s="3"/>
      <c r="RZY7444" s="3"/>
      <c r="RZZ7444" s="3"/>
      <c r="SAA7444" s="3"/>
      <c r="SAB7444" s="3"/>
      <c r="SAC7444" s="3"/>
      <c r="SAD7444" s="3"/>
      <c r="SAE7444" s="3"/>
      <c r="SAF7444" s="3"/>
      <c r="SAG7444" s="3"/>
      <c r="SAH7444" s="3"/>
      <c r="SAI7444" s="3"/>
      <c r="SAJ7444" s="3"/>
      <c r="SAK7444" s="3"/>
      <c r="SAL7444" s="3"/>
      <c r="SAM7444" s="3"/>
      <c r="SAN7444" s="3"/>
      <c r="SAO7444" s="3"/>
      <c r="SAP7444" s="3"/>
      <c r="SAQ7444" s="3"/>
      <c r="SAR7444" s="3"/>
      <c r="SAS7444" s="3"/>
      <c r="SAT7444" s="3"/>
      <c r="SAU7444" s="3"/>
      <c r="SAV7444" s="3"/>
      <c r="SAW7444" s="3"/>
      <c r="SAX7444" s="3"/>
      <c r="SAY7444" s="3"/>
      <c r="SAZ7444" s="3"/>
      <c r="SBA7444" s="3"/>
      <c r="SBB7444" s="3"/>
      <c r="SBC7444" s="3"/>
      <c r="SBD7444" s="3"/>
      <c r="SBE7444" s="3"/>
      <c r="SBF7444" s="3"/>
      <c r="SBG7444" s="3"/>
      <c r="SBH7444" s="3"/>
      <c r="SBI7444" s="3"/>
      <c r="SBJ7444" s="3"/>
      <c r="SBK7444" s="3"/>
      <c r="SBL7444" s="3"/>
      <c r="SBM7444" s="3"/>
      <c r="SBN7444" s="3"/>
      <c r="SBO7444" s="3"/>
      <c r="SBP7444" s="3"/>
      <c r="SBQ7444" s="3"/>
      <c r="SBR7444" s="3"/>
      <c r="SBS7444" s="3"/>
      <c r="SBT7444" s="3"/>
      <c r="SBU7444" s="3"/>
      <c r="SBV7444" s="3"/>
      <c r="SBW7444" s="3"/>
      <c r="SBX7444" s="3"/>
      <c r="SBY7444" s="3"/>
      <c r="SBZ7444" s="3"/>
      <c r="SCA7444" s="3"/>
      <c r="SCB7444" s="3"/>
      <c r="SCC7444" s="3"/>
      <c r="SCD7444" s="3"/>
      <c r="SCE7444" s="3"/>
      <c r="SCF7444" s="3"/>
      <c r="SCG7444" s="3"/>
      <c r="SCH7444" s="3"/>
      <c r="SCI7444" s="3"/>
      <c r="SCJ7444" s="3"/>
      <c r="SCK7444" s="3"/>
      <c r="SCL7444" s="3"/>
      <c r="SCM7444" s="3"/>
      <c r="SCN7444" s="3"/>
      <c r="SCO7444" s="3"/>
      <c r="SCP7444" s="3"/>
      <c r="SCQ7444" s="3"/>
      <c r="SCR7444" s="3"/>
      <c r="SCS7444" s="3"/>
      <c r="SCT7444" s="3"/>
      <c r="SCU7444" s="3"/>
      <c r="SCV7444" s="3"/>
      <c r="SCW7444" s="3"/>
      <c r="SCX7444" s="3"/>
      <c r="SCY7444" s="3"/>
      <c r="SCZ7444" s="3"/>
      <c r="SDA7444" s="3"/>
      <c r="SDB7444" s="3"/>
      <c r="SDC7444" s="3"/>
      <c r="SDD7444" s="3"/>
      <c r="SDE7444" s="3"/>
      <c r="SDF7444" s="3"/>
      <c r="SDG7444" s="3"/>
      <c r="SDH7444" s="3"/>
      <c r="SDI7444" s="3"/>
      <c r="SDJ7444" s="3"/>
      <c r="SDK7444" s="3"/>
      <c r="SDL7444" s="3"/>
      <c r="SDM7444" s="3"/>
      <c r="SDN7444" s="3"/>
      <c r="SDO7444" s="3"/>
      <c r="SDP7444" s="3"/>
      <c r="SDQ7444" s="3"/>
      <c r="SDR7444" s="3"/>
      <c r="SDS7444" s="3"/>
      <c r="SDT7444" s="3"/>
      <c r="SDU7444" s="3"/>
      <c r="SDV7444" s="3"/>
      <c r="SDW7444" s="3"/>
      <c r="SDX7444" s="3"/>
      <c r="SDY7444" s="3"/>
      <c r="SDZ7444" s="3"/>
      <c r="SEA7444" s="3"/>
      <c r="SEB7444" s="3"/>
      <c r="SEC7444" s="3"/>
      <c r="SED7444" s="3"/>
      <c r="SEE7444" s="3"/>
      <c r="SEF7444" s="3"/>
      <c r="SEG7444" s="3"/>
      <c r="SEH7444" s="3"/>
      <c r="SEI7444" s="3"/>
      <c r="SEJ7444" s="3"/>
      <c r="SEK7444" s="3"/>
      <c r="SEL7444" s="3"/>
      <c r="SEM7444" s="3"/>
      <c r="SEN7444" s="3"/>
      <c r="SEO7444" s="3"/>
      <c r="SEP7444" s="3"/>
      <c r="SEQ7444" s="3"/>
      <c r="SER7444" s="3"/>
      <c r="SES7444" s="3"/>
      <c r="SET7444" s="3"/>
      <c r="SEU7444" s="3"/>
      <c r="SEV7444" s="3"/>
      <c r="SEW7444" s="3"/>
      <c r="SEX7444" s="3"/>
      <c r="SEY7444" s="3"/>
      <c r="SEZ7444" s="3"/>
      <c r="SFA7444" s="3"/>
      <c r="SFB7444" s="3"/>
      <c r="SFC7444" s="3"/>
      <c r="SFD7444" s="3"/>
      <c r="SFE7444" s="3"/>
      <c r="SFF7444" s="3"/>
      <c r="SFG7444" s="3"/>
      <c r="SFH7444" s="3"/>
      <c r="SFI7444" s="3"/>
      <c r="SFJ7444" s="3"/>
      <c r="SFK7444" s="3"/>
      <c r="SFL7444" s="3"/>
      <c r="SFM7444" s="3"/>
      <c r="SFN7444" s="3"/>
      <c r="SFO7444" s="3"/>
      <c r="SFP7444" s="3"/>
      <c r="SFQ7444" s="3"/>
      <c r="SFR7444" s="3"/>
      <c r="SFS7444" s="3"/>
      <c r="SFT7444" s="3"/>
      <c r="SFU7444" s="3"/>
      <c r="SFV7444" s="3"/>
      <c r="SFW7444" s="3"/>
      <c r="SFX7444" s="3"/>
      <c r="SFY7444" s="3"/>
      <c r="SFZ7444" s="3"/>
      <c r="SGA7444" s="3"/>
      <c r="SGB7444" s="3"/>
      <c r="SGC7444" s="3"/>
      <c r="SGD7444" s="3"/>
      <c r="SGE7444" s="3"/>
      <c r="SGF7444" s="3"/>
      <c r="SGG7444" s="3"/>
      <c r="SGH7444" s="3"/>
      <c r="SGI7444" s="3"/>
      <c r="SGJ7444" s="3"/>
      <c r="SGK7444" s="3"/>
      <c r="SGL7444" s="3"/>
      <c r="SGM7444" s="3"/>
      <c r="SGN7444" s="3"/>
      <c r="SGO7444" s="3"/>
      <c r="SGP7444" s="3"/>
      <c r="SGQ7444" s="3"/>
      <c r="SGR7444" s="3"/>
      <c r="SGS7444" s="3"/>
      <c r="SGT7444" s="3"/>
      <c r="SGU7444" s="3"/>
      <c r="SGV7444" s="3"/>
      <c r="SGW7444" s="3"/>
      <c r="SGX7444" s="3"/>
      <c r="SGY7444" s="3"/>
      <c r="SGZ7444" s="3"/>
      <c r="SHA7444" s="3"/>
      <c r="SHB7444" s="3"/>
      <c r="SHC7444" s="3"/>
      <c r="SHD7444" s="3"/>
      <c r="SHE7444" s="3"/>
      <c r="SHF7444" s="3"/>
      <c r="SHG7444" s="3"/>
      <c r="SHH7444" s="3"/>
      <c r="SHI7444" s="3"/>
      <c r="SHJ7444" s="3"/>
      <c r="SHK7444" s="3"/>
      <c r="SHL7444" s="3"/>
      <c r="SHM7444" s="3"/>
      <c r="SHN7444" s="3"/>
      <c r="SHO7444" s="3"/>
      <c r="SHP7444" s="3"/>
      <c r="SHQ7444" s="3"/>
      <c r="SHR7444" s="3"/>
      <c r="SHS7444" s="3"/>
      <c r="SHT7444" s="3"/>
      <c r="SHU7444" s="3"/>
      <c r="SHV7444" s="3"/>
      <c r="SHW7444" s="3"/>
      <c r="SHX7444" s="3"/>
      <c r="SHY7444" s="3"/>
      <c r="SHZ7444" s="3"/>
      <c r="SIA7444" s="3"/>
      <c r="SIB7444" s="3"/>
      <c r="SIC7444" s="3"/>
      <c r="SID7444" s="3"/>
      <c r="SIE7444" s="3"/>
      <c r="SIF7444" s="3"/>
      <c r="SIG7444" s="3"/>
      <c r="SIH7444" s="3"/>
      <c r="SII7444" s="3"/>
      <c r="SIJ7444" s="3"/>
      <c r="SIK7444" s="3"/>
      <c r="SIL7444" s="3"/>
      <c r="SIM7444" s="3"/>
      <c r="SIN7444" s="3"/>
      <c r="SIO7444" s="3"/>
      <c r="SIP7444" s="3"/>
      <c r="SIQ7444" s="3"/>
      <c r="SIR7444" s="3"/>
      <c r="SIS7444" s="3"/>
      <c r="SIT7444" s="3"/>
      <c r="SIU7444" s="3"/>
      <c r="SIV7444" s="3"/>
      <c r="SIW7444" s="3"/>
      <c r="SIX7444" s="3"/>
      <c r="SIY7444" s="3"/>
      <c r="SIZ7444" s="3"/>
      <c r="SJA7444" s="3"/>
      <c r="SJB7444" s="3"/>
      <c r="SJC7444" s="3"/>
      <c r="SJD7444" s="3"/>
      <c r="SJE7444" s="3"/>
      <c r="SJF7444" s="3"/>
      <c r="SJG7444" s="3"/>
      <c r="SJH7444" s="3"/>
      <c r="SJI7444" s="3"/>
      <c r="SJJ7444" s="3"/>
      <c r="SJK7444" s="3"/>
      <c r="SJL7444" s="3"/>
      <c r="SJM7444" s="3"/>
      <c r="SJN7444" s="3"/>
      <c r="SJO7444" s="3"/>
      <c r="SJP7444" s="3"/>
      <c r="SJQ7444" s="3"/>
      <c r="SJR7444" s="3"/>
      <c r="SJS7444" s="3"/>
      <c r="SJT7444" s="3"/>
      <c r="SJU7444" s="3"/>
      <c r="SJV7444" s="3"/>
      <c r="SJW7444" s="3"/>
      <c r="SJX7444" s="3"/>
      <c r="SJY7444" s="3"/>
      <c r="SJZ7444" s="3"/>
      <c r="SKA7444" s="3"/>
      <c r="SKB7444" s="3"/>
      <c r="SKC7444" s="3"/>
      <c r="SKD7444" s="3"/>
      <c r="SKE7444" s="3"/>
      <c r="SKF7444" s="3"/>
      <c r="SKG7444" s="3"/>
      <c r="SKH7444" s="3"/>
      <c r="SKI7444" s="3"/>
      <c r="SKJ7444" s="3"/>
      <c r="SKK7444" s="3"/>
      <c r="SKL7444" s="3"/>
      <c r="SKM7444" s="3"/>
      <c r="SKN7444" s="3"/>
      <c r="SKO7444" s="3"/>
      <c r="SKP7444" s="3"/>
      <c r="SKQ7444" s="3"/>
      <c r="SKR7444" s="3"/>
      <c r="SKS7444" s="3"/>
      <c r="SKT7444" s="3"/>
      <c r="SKU7444" s="3"/>
      <c r="SKV7444" s="3"/>
      <c r="SKW7444" s="3"/>
      <c r="SKX7444" s="3"/>
      <c r="SKY7444" s="3"/>
      <c r="SKZ7444" s="3"/>
      <c r="SLA7444" s="3"/>
      <c r="SLB7444" s="3"/>
      <c r="SLC7444" s="3"/>
      <c r="SLD7444" s="3"/>
      <c r="SLE7444" s="3"/>
      <c r="SLF7444" s="3"/>
      <c r="SLG7444" s="3"/>
      <c r="SLH7444" s="3"/>
      <c r="SLI7444" s="3"/>
      <c r="SLJ7444" s="3"/>
      <c r="SLK7444" s="3"/>
      <c r="SLL7444" s="3"/>
      <c r="SLM7444" s="3"/>
      <c r="SLN7444" s="3"/>
      <c r="SLO7444" s="3"/>
      <c r="SLP7444" s="3"/>
      <c r="SLQ7444" s="3"/>
      <c r="SLR7444" s="3"/>
      <c r="SLS7444" s="3"/>
      <c r="SLT7444" s="3"/>
      <c r="SLU7444" s="3"/>
      <c r="SLV7444" s="3"/>
      <c r="SLW7444" s="3"/>
      <c r="SLX7444" s="3"/>
      <c r="SLY7444" s="3"/>
      <c r="SLZ7444" s="3"/>
      <c r="SMA7444" s="3"/>
      <c r="SMB7444" s="3"/>
      <c r="SMC7444" s="3"/>
      <c r="SMD7444" s="3"/>
      <c r="SME7444" s="3"/>
      <c r="SMF7444" s="3"/>
      <c r="SMG7444" s="3"/>
      <c r="SMH7444" s="3"/>
      <c r="SMI7444" s="3"/>
      <c r="SMJ7444" s="3"/>
      <c r="SMK7444" s="3"/>
      <c r="SML7444" s="3"/>
      <c r="SMM7444" s="3"/>
      <c r="SMN7444" s="3"/>
      <c r="SMO7444" s="3"/>
      <c r="SMP7444" s="3"/>
      <c r="SMQ7444" s="3"/>
      <c r="SMR7444" s="3"/>
      <c r="SMS7444" s="3"/>
      <c r="SMT7444" s="3"/>
      <c r="SMU7444" s="3"/>
      <c r="SMV7444" s="3"/>
      <c r="SMW7444" s="3"/>
      <c r="SMX7444" s="3"/>
      <c r="SMY7444" s="3"/>
      <c r="SMZ7444" s="3"/>
      <c r="SNA7444" s="3"/>
      <c r="SNB7444" s="3"/>
      <c r="SNC7444" s="3"/>
      <c r="SND7444" s="3"/>
      <c r="SNE7444" s="3"/>
      <c r="SNF7444" s="3"/>
      <c r="SNG7444" s="3"/>
      <c r="SNH7444" s="3"/>
      <c r="SNI7444" s="3"/>
      <c r="SNJ7444" s="3"/>
      <c r="SNK7444" s="3"/>
      <c r="SNL7444" s="3"/>
      <c r="SNM7444" s="3"/>
      <c r="SNN7444" s="3"/>
      <c r="SNO7444" s="3"/>
      <c r="SNP7444" s="3"/>
      <c r="SNQ7444" s="3"/>
      <c r="SNR7444" s="3"/>
      <c r="SNS7444" s="3"/>
      <c r="SNT7444" s="3"/>
      <c r="SNU7444" s="3"/>
      <c r="SNV7444" s="3"/>
      <c r="SNW7444" s="3"/>
      <c r="SNX7444" s="3"/>
      <c r="SNY7444" s="3"/>
      <c r="SNZ7444" s="3"/>
      <c r="SOA7444" s="3"/>
      <c r="SOB7444" s="3"/>
      <c r="SOC7444" s="3"/>
      <c r="SOD7444" s="3"/>
      <c r="SOE7444" s="3"/>
      <c r="SOF7444" s="3"/>
      <c r="SOG7444" s="3"/>
      <c r="SOH7444" s="3"/>
      <c r="SOI7444" s="3"/>
      <c r="SOJ7444" s="3"/>
      <c r="SOK7444" s="3"/>
      <c r="SOL7444" s="3"/>
      <c r="SOM7444" s="3"/>
      <c r="SON7444" s="3"/>
      <c r="SOO7444" s="3"/>
      <c r="SOP7444" s="3"/>
      <c r="SOQ7444" s="3"/>
      <c r="SOR7444" s="3"/>
      <c r="SOS7444" s="3"/>
      <c r="SOT7444" s="3"/>
      <c r="SOU7444" s="3"/>
      <c r="SOV7444" s="3"/>
      <c r="SOW7444" s="3"/>
      <c r="SOX7444" s="3"/>
      <c r="SOY7444" s="3"/>
      <c r="SOZ7444" s="3"/>
      <c r="SPA7444" s="3"/>
      <c r="SPB7444" s="3"/>
      <c r="SPC7444" s="3"/>
      <c r="SPD7444" s="3"/>
      <c r="SPE7444" s="3"/>
      <c r="SPF7444" s="3"/>
      <c r="SPG7444" s="3"/>
      <c r="SPH7444" s="3"/>
      <c r="SPI7444" s="3"/>
      <c r="SPJ7444" s="3"/>
      <c r="SPK7444" s="3"/>
      <c r="SPL7444" s="3"/>
      <c r="SPM7444" s="3"/>
      <c r="SPN7444" s="3"/>
      <c r="SPO7444" s="3"/>
      <c r="SPP7444" s="3"/>
      <c r="SPQ7444" s="3"/>
      <c r="SPR7444" s="3"/>
      <c r="SPS7444" s="3"/>
      <c r="SPT7444" s="3"/>
      <c r="SPU7444" s="3"/>
      <c r="SPV7444" s="3"/>
      <c r="SPW7444" s="3"/>
      <c r="SPX7444" s="3"/>
      <c r="SPY7444" s="3"/>
      <c r="SPZ7444" s="3"/>
      <c r="SQA7444" s="3"/>
      <c r="SQB7444" s="3"/>
      <c r="SQC7444" s="3"/>
      <c r="SQD7444" s="3"/>
      <c r="SQE7444" s="3"/>
      <c r="SQF7444" s="3"/>
      <c r="SQG7444" s="3"/>
      <c r="SQH7444" s="3"/>
      <c r="SQI7444" s="3"/>
      <c r="SQJ7444" s="3"/>
      <c r="SQK7444" s="3"/>
      <c r="SQL7444" s="3"/>
      <c r="SQM7444" s="3"/>
      <c r="SQN7444" s="3"/>
      <c r="SQO7444" s="3"/>
      <c r="SQP7444" s="3"/>
      <c r="SQQ7444" s="3"/>
      <c r="SQR7444" s="3"/>
      <c r="SQS7444" s="3"/>
      <c r="SQT7444" s="3"/>
      <c r="SQU7444" s="3"/>
      <c r="SQV7444" s="3"/>
      <c r="SQW7444" s="3"/>
      <c r="SQX7444" s="3"/>
      <c r="SQY7444" s="3"/>
      <c r="SQZ7444" s="3"/>
      <c r="SRA7444" s="3"/>
      <c r="SRB7444" s="3"/>
      <c r="SRC7444" s="3"/>
      <c r="SRD7444" s="3"/>
      <c r="SRE7444" s="3"/>
      <c r="SRF7444" s="3"/>
      <c r="SRG7444" s="3"/>
      <c r="SRH7444" s="3"/>
      <c r="SRI7444" s="3"/>
      <c r="SRJ7444" s="3"/>
      <c r="SRK7444" s="3"/>
      <c r="SRL7444" s="3"/>
      <c r="SRM7444" s="3"/>
      <c r="SRN7444" s="3"/>
      <c r="SRO7444" s="3"/>
      <c r="SRP7444" s="3"/>
      <c r="SRQ7444" s="3"/>
      <c r="SRR7444" s="3"/>
      <c r="SRS7444" s="3"/>
      <c r="SRT7444" s="3"/>
      <c r="SRU7444" s="3"/>
      <c r="SRV7444" s="3"/>
      <c r="SRW7444" s="3"/>
      <c r="SRX7444" s="3"/>
      <c r="SRY7444" s="3"/>
      <c r="SRZ7444" s="3"/>
      <c r="SSA7444" s="3"/>
      <c r="SSB7444" s="3"/>
      <c r="SSC7444" s="3"/>
      <c r="SSD7444" s="3"/>
      <c r="SSE7444" s="3"/>
      <c r="SSF7444" s="3"/>
      <c r="SSG7444" s="3"/>
      <c r="SSH7444" s="3"/>
      <c r="SSI7444" s="3"/>
      <c r="SSJ7444" s="3"/>
      <c r="SSK7444" s="3"/>
      <c r="SSL7444" s="3"/>
      <c r="SSM7444" s="3"/>
      <c r="SSN7444" s="3"/>
      <c r="SSO7444" s="3"/>
      <c r="SSP7444" s="3"/>
      <c r="SSQ7444" s="3"/>
      <c r="SSR7444" s="3"/>
      <c r="SSS7444" s="3"/>
      <c r="SST7444" s="3"/>
      <c r="SSU7444" s="3"/>
      <c r="SSV7444" s="3"/>
      <c r="SSW7444" s="3"/>
      <c r="SSX7444" s="3"/>
      <c r="SSY7444" s="3"/>
      <c r="SSZ7444" s="3"/>
      <c r="STA7444" s="3"/>
      <c r="STB7444" s="3"/>
      <c r="STC7444" s="3"/>
      <c r="STD7444" s="3"/>
      <c r="STE7444" s="3"/>
      <c r="STF7444" s="3"/>
      <c r="STG7444" s="3"/>
      <c r="STH7444" s="3"/>
      <c r="STI7444" s="3"/>
      <c r="STJ7444" s="3"/>
      <c r="STK7444" s="3"/>
      <c r="STL7444" s="3"/>
      <c r="STM7444" s="3"/>
      <c r="STN7444" s="3"/>
      <c r="STO7444" s="3"/>
      <c r="STP7444" s="3"/>
      <c r="STQ7444" s="3"/>
      <c r="STR7444" s="3"/>
      <c r="STS7444" s="3"/>
      <c r="STT7444" s="3"/>
      <c r="STU7444" s="3"/>
      <c r="STV7444" s="3"/>
      <c r="STW7444" s="3"/>
      <c r="STX7444" s="3"/>
      <c r="STY7444" s="3"/>
      <c r="STZ7444" s="3"/>
      <c r="SUA7444" s="3"/>
      <c r="SUB7444" s="3"/>
      <c r="SUC7444" s="3"/>
      <c r="SUD7444" s="3"/>
      <c r="SUE7444" s="3"/>
      <c r="SUF7444" s="3"/>
      <c r="SUG7444" s="3"/>
      <c r="SUH7444" s="3"/>
      <c r="SUI7444" s="3"/>
      <c r="SUJ7444" s="3"/>
      <c r="SUK7444" s="3"/>
      <c r="SUL7444" s="3"/>
      <c r="SUM7444" s="3"/>
      <c r="SUN7444" s="3"/>
      <c r="SUO7444" s="3"/>
      <c r="SUP7444" s="3"/>
      <c r="SUQ7444" s="3"/>
      <c r="SUR7444" s="3"/>
      <c r="SUS7444" s="3"/>
      <c r="SUT7444" s="3"/>
      <c r="SUU7444" s="3"/>
      <c r="SUV7444" s="3"/>
      <c r="SUW7444" s="3"/>
      <c r="SUX7444" s="3"/>
      <c r="SUY7444" s="3"/>
      <c r="SUZ7444" s="3"/>
      <c r="SVA7444" s="3"/>
      <c r="SVB7444" s="3"/>
      <c r="SVC7444" s="3"/>
      <c r="SVD7444" s="3"/>
      <c r="SVE7444" s="3"/>
      <c r="SVF7444" s="3"/>
      <c r="SVG7444" s="3"/>
      <c r="SVH7444" s="3"/>
      <c r="SVI7444" s="3"/>
      <c r="SVJ7444" s="3"/>
      <c r="SVK7444" s="3"/>
      <c r="SVL7444" s="3"/>
      <c r="SVM7444" s="3"/>
      <c r="SVN7444" s="3"/>
      <c r="SVO7444" s="3"/>
      <c r="SVP7444" s="3"/>
      <c r="SVQ7444" s="3"/>
      <c r="SVR7444" s="3"/>
      <c r="SVS7444" s="3"/>
      <c r="SVT7444" s="3"/>
      <c r="SVU7444" s="3"/>
      <c r="SVV7444" s="3"/>
      <c r="SVW7444" s="3"/>
      <c r="SVX7444" s="3"/>
      <c r="SVY7444" s="3"/>
      <c r="SVZ7444" s="3"/>
      <c r="SWA7444" s="3"/>
      <c r="SWB7444" s="3"/>
      <c r="SWC7444" s="3"/>
      <c r="SWD7444" s="3"/>
      <c r="SWE7444" s="3"/>
      <c r="SWF7444" s="3"/>
      <c r="SWG7444" s="3"/>
      <c r="SWH7444" s="3"/>
      <c r="SWI7444" s="3"/>
      <c r="SWJ7444" s="3"/>
      <c r="SWK7444" s="3"/>
      <c r="SWL7444" s="3"/>
      <c r="SWM7444" s="3"/>
      <c r="SWN7444" s="3"/>
      <c r="SWO7444" s="3"/>
      <c r="SWP7444" s="3"/>
      <c r="SWQ7444" s="3"/>
      <c r="SWR7444" s="3"/>
      <c r="SWS7444" s="3"/>
      <c r="SWT7444" s="3"/>
      <c r="SWU7444" s="3"/>
      <c r="SWV7444" s="3"/>
      <c r="SWW7444" s="3"/>
      <c r="SWX7444" s="3"/>
      <c r="SWY7444" s="3"/>
      <c r="SWZ7444" s="3"/>
      <c r="SXA7444" s="3"/>
      <c r="SXB7444" s="3"/>
      <c r="SXC7444" s="3"/>
      <c r="SXD7444" s="3"/>
      <c r="SXE7444" s="3"/>
      <c r="SXF7444" s="3"/>
      <c r="SXG7444" s="3"/>
      <c r="SXH7444" s="3"/>
      <c r="SXI7444" s="3"/>
      <c r="SXJ7444" s="3"/>
      <c r="SXK7444" s="3"/>
      <c r="SXL7444" s="3"/>
      <c r="SXM7444" s="3"/>
      <c r="SXN7444" s="3"/>
      <c r="SXO7444" s="3"/>
      <c r="SXP7444" s="3"/>
      <c r="SXQ7444" s="3"/>
      <c r="SXR7444" s="3"/>
      <c r="SXS7444" s="3"/>
      <c r="SXT7444" s="3"/>
      <c r="SXU7444" s="3"/>
      <c r="SXV7444" s="3"/>
      <c r="SXW7444" s="3"/>
      <c r="SXX7444" s="3"/>
      <c r="SXY7444" s="3"/>
      <c r="SXZ7444" s="3"/>
      <c r="SYA7444" s="3"/>
      <c r="SYB7444" s="3"/>
      <c r="SYC7444" s="3"/>
      <c r="SYD7444" s="3"/>
      <c r="SYE7444" s="3"/>
      <c r="SYF7444" s="3"/>
      <c r="SYG7444" s="3"/>
      <c r="SYH7444" s="3"/>
      <c r="SYI7444" s="3"/>
      <c r="SYJ7444" s="3"/>
      <c r="SYK7444" s="3"/>
      <c r="SYL7444" s="3"/>
      <c r="SYM7444" s="3"/>
      <c r="SYN7444" s="3"/>
      <c r="SYO7444" s="3"/>
      <c r="SYP7444" s="3"/>
      <c r="SYQ7444" s="3"/>
      <c r="SYR7444" s="3"/>
      <c r="SYS7444" s="3"/>
      <c r="SYT7444" s="3"/>
      <c r="SYU7444" s="3"/>
      <c r="SYV7444" s="3"/>
      <c r="SYW7444" s="3"/>
      <c r="SYX7444" s="3"/>
      <c r="SYY7444" s="3"/>
      <c r="SYZ7444" s="3"/>
      <c r="SZA7444" s="3"/>
      <c r="SZB7444" s="3"/>
      <c r="SZC7444" s="3"/>
      <c r="SZD7444" s="3"/>
      <c r="SZE7444" s="3"/>
      <c r="SZF7444" s="3"/>
      <c r="SZG7444" s="3"/>
      <c r="SZH7444" s="3"/>
      <c r="SZI7444" s="3"/>
      <c r="SZJ7444" s="3"/>
      <c r="SZK7444" s="3"/>
      <c r="SZL7444" s="3"/>
      <c r="SZM7444" s="3"/>
      <c r="SZN7444" s="3"/>
      <c r="SZO7444" s="3"/>
      <c r="SZP7444" s="3"/>
      <c r="SZQ7444" s="3"/>
      <c r="SZR7444" s="3"/>
      <c r="SZS7444" s="3"/>
      <c r="SZT7444" s="3"/>
      <c r="SZU7444" s="3"/>
      <c r="SZV7444" s="3"/>
      <c r="SZW7444" s="3"/>
      <c r="SZX7444" s="3"/>
      <c r="SZY7444" s="3"/>
      <c r="SZZ7444" s="3"/>
      <c r="TAA7444" s="3"/>
      <c r="TAB7444" s="3"/>
      <c r="TAC7444" s="3"/>
      <c r="TAD7444" s="3"/>
      <c r="TAE7444" s="3"/>
      <c r="TAF7444" s="3"/>
      <c r="TAG7444" s="3"/>
      <c r="TAH7444" s="3"/>
      <c r="TAI7444" s="3"/>
      <c r="TAJ7444" s="3"/>
      <c r="TAK7444" s="3"/>
      <c r="TAL7444" s="3"/>
      <c r="TAM7444" s="3"/>
      <c r="TAN7444" s="3"/>
      <c r="TAO7444" s="3"/>
      <c r="TAP7444" s="3"/>
      <c r="TAQ7444" s="3"/>
      <c r="TAR7444" s="3"/>
      <c r="TAS7444" s="3"/>
      <c r="TAT7444" s="3"/>
      <c r="TAU7444" s="3"/>
      <c r="TAV7444" s="3"/>
      <c r="TAW7444" s="3"/>
      <c r="TAX7444" s="3"/>
      <c r="TAY7444" s="3"/>
      <c r="TAZ7444" s="3"/>
      <c r="TBA7444" s="3"/>
      <c r="TBB7444" s="3"/>
      <c r="TBC7444" s="3"/>
      <c r="TBD7444" s="3"/>
      <c r="TBE7444" s="3"/>
      <c r="TBF7444" s="3"/>
      <c r="TBG7444" s="3"/>
      <c r="TBH7444" s="3"/>
      <c r="TBI7444" s="3"/>
      <c r="TBJ7444" s="3"/>
      <c r="TBK7444" s="3"/>
      <c r="TBL7444" s="3"/>
      <c r="TBM7444" s="3"/>
      <c r="TBN7444" s="3"/>
      <c r="TBO7444" s="3"/>
      <c r="TBP7444" s="3"/>
      <c r="TBQ7444" s="3"/>
      <c r="TBR7444" s="3"/>
      <c r="TBS7444" s="3"/>
      <c r="TBT7444" s="3"/>
      <c r="TBU7444" s="3"/>
      <c r="TBV7444" s="3"/>
      <c r="TBW7444" s="3"/>
      <c r="TBX7444" s="3"/>
      <c r="TBY7444" s="3"/>
      <c r="TBZ7444" s="3"/>
      <c r="TCA7444" s="3"/>
      <c r="TCB7444" s="3"/>
      <c r="TCC7444" s="3"/>
      <c r="TCD7444" s="3"/>
      <c r="TCE7444" s="3"/>
      <c r="TCF7444" s="3"/>
      <c r="TCG7444" s="3"/>
      <c r="TCH7444" s="3"/>
      <c r="TCI7444" s="3"/>
      <c r="TCJ7444" s="3"/>
      <c r="TCK7444" s="3"/>
      <c r="TCL7444" s="3"/>
      <c r="TCM7444" s="3"/>
      <c r="TCN7444" s="3"/>
      <c r="TCO7444" s="3"/>
      <c r="TCP7444" s="3"/>
      <c r="TCQ7444" s="3"/>
      <c r="TCR7444" s="3"/>
      <c r="TCS7444" s="3"/>
      <c r="TCT7444" s="3"/>
      <c r="TCU7444" s="3"/>
      <c r="TCV7444" s="3"/>
      <c r="TCW7444" s="3"/>
      <c r="TCX7444" s="3"/>
      <c r="TCY7444" s="3"/>
      <c r="TCZ7444" s="3"/>
      <c r="TDA7444" s="3"/>
      <c r="TDB7444" s="3"/>
      <c r="TDC7444" s="3"/>
      <c r="TDD7444" s="3"/>
      <c r="TDE7444" s="3"/>
      <c r="TDF7444" s="3"/>
      <c r="TDG7444" s="3"/>
      <c r="TDH7444" s="3"/>
      <c r="TDI7444" s="3"/>
      <c r="TDJ7444" s="3"/>
      <c r="TDK7444" s="3"/>
      <c r="TDL7444" s="3"/>
      <c r="TDM7444" s="3"/>
      <c r="TDN7444" s="3"/>
      <c r="TDO7444" s="3"/>
      <c r="TDP7444" s="3"/>
      <c r="TDQ7444" s="3"/>
      <c r="TDR7444" s="3"/>
      <c r="TDS7444" s="3"/>
      <c r="TDT7444" s="3"/>
      <c r="TDU7444" s="3"/>
      <c r="TDV7444" s="3"/>
      <c r="TDW7444" s="3"/>
      <c r="TDX7444" s="3"/>
      <c r="TDY7444" s="3"/>
      <c r="TDZ7444" s="3"/>
      <c r="TEA7444" s="3"/>
      <c r="TEB7444" s="3"/>
      <c r="TEC7444" s="3"/>
      <c r="TED7444" s="3"/>
      <c r="TEE7444" s="3"/>
      <c r="TEF7444" s="3"/>
      <c r="TEG7444" s="3"/>
      <c r="TEH7444" s="3"/>
      <c r="TEI7444" s="3"/>
      <c r="TEJ7444" s="3"/>
      <c r="TEK7444" s="3"/>
      <c r="TEL7444" s="3"/>
      <c r="TEM7444" s="3"/>
      <c r="TEN7444" s="3"/>
      <c r="TEO7444" s="3"/>
      <c r="TEP7444" s="3"/>
      <c r="TEQ7444" s="3"/>
      <c r="TER7444" s="3"/>
      <c r="TES7444" s="3"/>
      <c r="TET7444" s="3"/>
      <c r="TEU7444" s="3"/>
      <c r="TEV7444" s="3"/>
      <c r="TEW7444" s="3"/>
      <c r="TEX7444" s="3"/>
      <c r="TEY7444" s="3"/>
      <c r="TEZ7444" s="3"/>
      <c r="TFA7444" s="3"/>
      <c r="TFB7444" s="3"/>
      <c r="TFC7444" s="3"/>
      <c r="TFD7444" s="3"/>
      <c r="TFE7444" s="3"/>
      <c r="TFF7444" s="3"/>
      <c r="TFG7444" s="3"/>
      <c r="TFH7444" s="3"/>
      <c r="TFI7444" s="3"/>
      <c r="TFJ7444" s="3"/>
      <c r="TFK7444" s="3"/>
      <c r="TFL7444" s="3"/>
      <c r="TFM7444" s="3"/>
      <c r="TFN7444" s="3"/>
      <c r="TFO7444" s="3"/>
      <c r="TFP7444" s="3"/>
      <c r="TFQ7444" s="3"/>
      <c r="TFR7444" s="3"/>
      <c r="TFS7444" s="3"/>
      <c r="TFT7444" s="3"/>
      <c r="TFU7444" s="3"/>
      <c r="TFV7444" s="3"/>
      <c r="TFW7444" s="3"/>
      <c r="TFX7444" s="3"/>
      <c r="TFY7444" s="3"/>
      <c r="TFZ7444" s="3"/>
      <c r="TGA7444" s="3"/>
      <c r="TGB7444" s="3"/>
      <c r="TGC7444" s="3"/>
      <c r="TGD7444" s="3"/>
      <c r="TGE7444" s="3"/>
      <c r="TGF7444" s="3"/>
      <c r="TGG7444" s="3"/>
      <c r="TGH7444" s="3"/>
      <c r="TGI7444" s="3"/>
      <c r="TGJ7444" s="3"/>
      <c r="TGK7444" s="3"/>
      <c r="TGL7444" s="3"/>
      <c r="TGM7444" s="3"/>
      <c r="TGN7444" s="3"/>
      <c r="TGO7444" s="3"/>
      <c r="TGP7444" s="3"/>
      <c r="TGQ7444" s="3"/>
      <c r="TGR7444" s="3"/>
      <c r="TGS7444" s="3"/>
      <c r="TGT7444" s="3"/>
      <c r="TGU7444" s="3"/>
      <c r="TGV7444" s="3"/>
      <c r="TGW7444" s="3"/>
      <c r="TGX7444" s="3"/>
      <c r="TGY7444" s="3"/>
      <c r="TGZ7444" s="3"/>
      <c r="THA7444" s="3"/>
      <c r="THB7444" s="3"/>
      <c r="THC7444" s="3"/>
      <c r="THD7444" s="3"/>
      <c r="THE7444" s="3"/>
      <c r="THF7444" s="3"/>
      <c r="THG7444" s="3"/>
      <c r="THH7444" s="3"/>
      <c r="THI7444" s="3"/>
      <c r="THJ7444" s="3"/>
      <c r="THK7444" s="3"/>
      <c r="THL7444" s="3"/>
      <c r="THM7444" s="3"/>
      <c r="THN7444" s="3"/>
      <c r="THO7444" s="3"/>
      <c r="THP7444" s="3"/>
      <c r="THQ7444" s="3"/>
      <c r="THR7444" s="3"/>
      <c r="THS7444" s="3"/>
      <c r="THT7444" s="3"/>
      <c r="THU7444" s="3"/>
      <c r="THV7444" s="3"/>
      <c r="THW7444" s="3"/>
      <c r="THX7444" s="3"/>
      <c r="THY7444" s="3"/>
      <c r="THZ7444" s="3"/>
      <c r="TIA7444" s="3"/>
      <c r="TIB7444" s="3"/>
      <c r="TIC7444" s="3"/>
      <c r="TID7444" s="3"/>
      <c r="TIE7444" s="3"/>
      <c r="TIF7444" s="3"/>
      <c r="TIG7444" s="3"/>
      <c r="TIH7444" s="3"/>
      <c r="TII7444" s="3"/>
      <c r="TIJ7444" s="3"/>
      <c r="TIK7444" s="3"/>
      <c r="TIL7444" s="3"/>
      <c r="TIM7444" s="3"/>
      <c r="TIN7444" s="3"/>
      <c r="TIO7444" s="3"/>
      <c r="TIP7444" s="3"/>
      <c r="TIQ7444" s="3"/>
      <c r="TIR7444" s="3"/>
      <c r="TIS7444" s="3"/>
      <c r="TIT7444" s="3"/>
      <c r="TIU7444" s="3"/>
      <c r="TIV7444" s="3"/>
      <c r="TIW7444" s="3"/>
      <c r="TIX7444" s="3"/>
      <c r="TIY7444" s="3"/>
      <c r="TIZ7444" s="3"/>
      <c r="TJA7444" s="3"/>
      <c r="TJB7444" s="3"/>
      <c r="TJC7444" s="3"/>
      <c r="TJD7444" s="3"/>
      <c r="TJE7444" s="3"/>
      <c r="TJF7444" s="3"/>
      <c r="TJG7444" s="3"/>
      <c r="TJH7444" s="3"/>
      <c r="TJI7444" s="3"/>
      <c r="TJJ7444" s="3"/>
      <c r="TJK7444" s="3"/>
      <c r="TJL7444" s="3"/>
      <c r="TJM7444" s="3"/>
      <c r="TJN7444" s="3"/>
      <c r="TJO7444" s="3"/>
      <c r="TJP7444" s="3"/>
      <c r="TJQ7444" s="3"/>
      <c r="TJR7444" s="3"/>
      <c r="TJS7444" s="3"/>
      <c r="TJT7444" s="3"/>
      <c r="TJU7444" s="3"/>
      <c r="TJV7444" s="3"/>
      <c r="TJW7444" s="3"/>
      <c r="TJX7444" s="3"/>
      <c r="TJY7444" s="3"/>
      <c r="TJZ7444" s="3"/>
      <c r="TKA7444" s="3"/>
      <c r="TKB7444" s="3"/>
      <c r="TKC7444" s="3"/>
      <c r="TKD7444" s="3"/>
      <c r="TKE7444" s="3"/>
      <c r="TKF7444" s="3"/>
      <c r="TKG7444" s="3"/>
      <c r="TKH7444" s="3"/>
      <c r="TKI7444" s="3"/>
      <c r="TKJ7444" s="3"/>
      <c r="TKK7444" s="3"/>
      <c r="TKL7444" s="3"/>
      <c r="TKM7444" s="3"/>
      <c r="TKN7444" s="3"/>
      <c r="TKO7444" s="3"/>
      <c r="TKP7444" s="3"/>
      <c r="TKQ7444" s="3"/>
      <c r="TKR7444" s="3"/>
      <c r="TKS7444" s="3"/>
      <c r="TKT7444" s="3"/>
      <c r="TKU7444" s="3"/>
      <c r="TKV7444" s="3"/>
      <c r="TKW7444" s="3"/>
      <c r="TKX7444" s="3"/>
      <c r="TKY7444" s="3"/>
      <c r="TKZ7444" s="3"/>
      <c r="TLA7444" s="3"/>
      <c r="TLB7444" s="3"/>
      <c r="TLC7444" s="3"/>
      <c r="TLD7444" s="3"/>
      <c r="TLE7444" s="3"/>
      <c r="TLF7444" s="3"/>
      <c r="TLG7444" s="3"/>
      <c r="TLH7444" s="3"/>
      <c r="TLI7444" s="3"/>
      <c r="TLJ7444" s="3"/>
      <c r="TLK7444" s="3"/>
      <c r="TLL7444" s="3"/>
      <c r="TLM7444" s="3"/>
      <c r="TLN7444" s="3"/>
      <c r="TLO7444" s="3"/>
      <c r="TLP7444" s="3"/>
      <c r="TLQ7444" s="3"/>
      <c r="TLR7444" s="3"/>
      <c r="TLS7444" s="3"/>
      <c r="TLT7444" s="3"/>
      <c r="TLU7444" s="3"/>
      <c r="TLV7444" s="3"/>
      <c r="TLW7444" s="3"/>
      <c r="TLX7444" s="3"/>
      <c r="TLY7444" s="3"/>
      <c r="TLZ7444" s="3"/>
      <c r="TMA7444" s="3"/>
      <c r="TMB7444" s="3"/>
      <c r="TMC7444" s="3"/>
      <c r="TMD7444" s="3"/>
      <c r="TME7444" s="3"/>
      <c r="TMF7444" s="3"/>
      <c r="TMG7444" s="3"/>
      <c r="TMH7444" s="3"/>
      <c r="TMI7444" s="3"/>
      <c r="TMJ7444" s="3"/>
      <c r="TMK7444" s="3"/>
      <c r="TML7444" s="3"/>
      <c r="TMM7444" s="3"/>
      <c r="TMN7444" s="3"/>
      <c r="TMO7444" s="3"/>
      <c r="TMP7444" s="3"/>
      <c r="TMQ7444" s="3"/>
      <c r="TMR7444" s="3"/>
      <c r="TMS7444" s="3"/>
      <c r="TMT7444" s="3"/>
      <c r="TMU7444" s="3"/>
      <c r="TMV7444" s="3"/>
      <c r="TMW7444" s="3"/>
      <c r="TMX7444" s="3"/>
      <c r="TMY7444" s="3"/>
      <c r="TMZ7444" s="3"/>
      <c r="TNA7444" s="3"/>
      <c r="TNB7444" s="3"/>
      <c r="TNC7444" s="3"/>
      <c r="TND7444" s="3"/>
      <c r="TNE7444" s="3"/>
      <c r="TNF7444" s="3"/>
      <c r="TNG7444" s="3"/>
      <c r="TNH7444" s="3"/>
      <c r="TNI7444" s="3"/>
      <c r="TNJ7444" s="3"/>
      <c r="TNK7444" s="3"/>
      <c r="TNL7444" s="3"/>
      <c r="TNM7444" s="3"/>
      <c r="TNN7444" s="3"/>
      <c r="TNO7444" s="3"/>
      <c r="TNP7444" s="3"/>
      <c r="TNQ7444" s="3"/>
      <c r="TNR7444" s="3"/>
      <c r="TNS7444" s="3"/>
      <c r="TNT7444" s="3"/>
      <c r="TNU7444" s="3"/>
      <c r="TNV7444" s="3"/>
      <c r="TNW7444" s="3"/>
      <c r="TNX7444" s="3"/>
      <c r="TNY7444" s="3"/>
      <c r="TNZ7444" s="3"/>
      <c r="TOA7444" s="3"/>
      <c r="TOB7444" s="3"/>
      <c r="TOC7444" s="3"/>
      <c r="TOD7444" s="3"/>
      <c r="TOE7444" s="3"/>
      <c r="TOF7444" s="3"/>
      <c r="TOG7444" s="3"/>
      <c r="TOH7444" s="3"/>
      <c r="TOI7444" s="3"/>
      <c r="TOJ7444" s="3"/>
      <c r="TOK7444" s="3"/>
      <c r="TOL7444" s="3"/>
      <c r="TOM7444" s="3"/>
      <c r="TON7444" s="3"/>
      <c r="TOO7444" s="3"/>
      <c r="TOP7444" s="3"/>
      <c r="TOQ7444" s="3"/>
      <c r="TOR7444" s="3"/>
      <c r="TOS7444" s="3"/>
      <c r="TOT7444" s="3"/>
      <c r="TOU7444" s="3"/>
      <c r="TOV7444" s="3"/>
      <c r="TOW7444" s="3"/>
      <c r="TOX7444" s="3"/>
      <c r="TOY7444" s="3"/>
      <c r="TOZ7444" s="3"/>
      <c r="TPA7444" s="3"/>
      <c r="TPB7444" s="3"/>
      <c r="TPC7444" s="3"/>
      <c r="TPD7444" s="3"/>
      <c r="TPE7444" s="3"/>
      <c r="TPF7444" s="3"/>
      <c r="TPG7444" s="3"/>
      <c r="TPH7444" s="3"/>
      <c r="TPI7444" s="3"/>
      <c r="TPJ7444" s="3"/>
      <c r="TPK7444" s="3"/>
      <c r="TPL7444" s="3"/>
      <c r="TPM7444" s="3"/>
      <c r="TPN7444" s="3"/>
      <c r="TPO7444" s="3"/>
      <c r="TPP7444" s="3"/>
      <c r="TPQ7444" s="3"/>
      <c r="TPR7444" s="3"/>
      <c r="TPS7444" s="3"/>
      <c r="TPT7444" s="3"/>
      <c r="TPU7444" s="3"/>
      <c r="TPV7444" s="3"/>
      <c r="TPW7444" s="3"/>
      <c r="TPX7444" s="3"/>
      <c r="TPY7444" s="3"/>
      <c r="TPZ7444" s="3"/>
      <c r="TQA7444" s="3"/>
      <c r="TQB7444" s="3"/>
      <c r="TQC7444" s="3"/>
      <c r="TQD7444" s="3"/>
      <c r="TQE7444" s="3"/>
      <c r="TQF7444" s="3"/>
      <c r="TQG7444" s="3"/>
      <c r="TQH7444" s="3"/>
      <c r="TQI7444" s="3"/>
      <c r="TQJ7444" s="3"/>
      <c r="TQK7444" s="3"/>
      <c r="TQL7444" s="3"/>
      <c r="TQM7444" s="3"/>
      <c r="TQN7444" s="3"/>
      <c r="TQO7444" s="3"/>
      <c r="TQP7444" s="3"/>
      <c r="TQQ7444" s="3"/>
      <c r="TQR7444" s="3"/>
      <c r="TQS7444" s="3"/>
      <c r="TQT7444" s="3"/>
      <c r="TQU7444" s="3"/>
      <c r="TQV7444" s="3"/>
      <c r="TQW7444" s="3"/>
      <c r="TQX7444" s="3"/>
      <c r="TQY7444" s="3"/>
      <c r="TQZ7444" s="3"/>
      <c r="TRA7444" s="3"/>
      <c r="TRB7444" s="3"/>
      <c r="TRC7444" s="3"/>
      <c r="TRD7444" s="3"/>
      <c r="TRE7444" s="3"/>
      <c r="TRF7444" s="3"/>
      <c r="TRG7444" s="3"/>
      <c r="TRH7444" s="3"/>
      <c r="TRI7444" s="3"/>
      <c r="TRJ7444" s="3"/>
      <c r="TRK7444" s="3"/>
      <c r="TRL7444" s="3"/>
      <c r="TRM7444" s="3"/>
      <c r="TRN7444" s="3"/>
      <c r="TRO7444" s="3"/>
      <c r="TRP7444" s="3"/>
      <c r="TRQ7444" s="3"/>
      <c r="TRR7444" s="3"/>
      <c r="TRS7444" s="3"/>
      <c r="TRT7444" s="3"/>
      <c r="TRU7444" s="3"/>
      <c r="TRV7444" s="3"/>
      <c r="TRW7444" s="3"/>
      <c r="TRX7444" s="3"/>
      <c r="TRY7444" s="3"/>
      <c r="TRZ7444" s="3"/>
      <c r="TSA7444" s="3"/>
      <c r="TSB7444" s="3"/>
      <c r="TSC7444" s="3"/>
      <c r="TSD7444" s="3"/>
      <c r="TSE7444" s="3"/>
      <c r="TSF7444" s="3"/>
      <c r="TSG7444" s="3"/>
      <c r="TSH7444" s="3"/>
      <c r="TSI7444" s="3"/>
      <c r="TSJ7444" s="3"/>
      <c r="TSK7444" s="3"/>
      <c r="TSL7444" s="3"/>
      <c r="TSM7444" s="3"/>
      <c r="TSN7444" s="3"/>
      <c r="TSO7444" s="3"/>
      <c r="TSP7444" s="3"/>
      <c r="TSQ7444" s="3"/>
      <c r="TSR7444" s="3"/>
      <c r="TSS7444" s="3"/>
      <c r="TST7444" s="3"/>
      <c r="TSU7444" s="3"/>
      <c r="TSV7444" s="3"/>
      <c r="TSW7444" s="3"/>
      <c r="TSX7444" s="3"/>
      <c r="TSY7444" s="3"/>
      <c r="TSZ7444" s="3"/>
      <c r="TTA7444" s="3"/>
      <c r="TTB7444" s="3"/>
      <c r="TTC7444" s="3"/>
      <c r="TTD7444" s="3"/>
      <c r="TTE7444" s="3"/>
      <c r="TTF7444" s="3"/>
      <c r="TTG7444" s="3"/>
      <c r="TTH7444" s="3"/>
      <c r="TTI7444" s="3"/>
      <c r="TTJ7444" s="3"/>
      <c r="TTK7444" s="3"/>
      <c r="TTL7444" s="3"/>
      <c r="TTM7444" s="3"/>
      <c r="TTN7444" s="3"/>
      <c r="TTO7444" s="3"/>
      <c r="TTP7444" s="3"/>
      <c r="TTQ7444" s="3"/>
      <c r="TTR7444" s="3"/>
      <c r="TTS7444" s="3"/>
      <c r="TTT7444" s="3"/>
      <c r="TTU7444" s="3"/>
      <c r="TTV7444" s="3"/>
      <c r="TTW7444" s="3"/>
      <c r="TTX7444" s="3"/>
      <c r="TTY7444" s="3"/>
      <c r="TTZ7444" s="3"/>
      <c r="TUA7444" s="3"/>
      <c r="TUB7444" s="3"/>
      <c r="TUC7444" s="3"/>
      <c r="TUD7444" s="3"/>
      <c r="TUE7444" s="3"/>
      <c r="TUF7444" s="3"/>
      <c r="TUG7444" s="3"/>
      <c r="TUH7444" s="3"/>
      <c r="TUI7444" s="3"/>
      <c r="TUJ7444" s="3"/>
      <c r="TUK7444" s="3"/>
      <c r="TUL7444" s="3"/>
      <c r="TUM7444" s="3"/>
      <c r="TUN7444" s="3"/>
      <c r="TUO7444" s="3"/>
      <c r="TUP7444" s="3"/>
      <c r="TUQ7444" s="3"/>
      <c r="TUR7444" s="3"/>
      <c r="TUS7444" s="3"/>
      <c r="TUT7444" s="3"/>
      <c r="TUU7444" s="3"/>
      <c r="TUV7444" s="3"/>
      <c r="TUW7444" s="3"/>
      <c r="TUX7444" s="3"/>
      <c r="TUY7444" s="3"/>
      <c r="TUZ7444" s="3"/>
      <c r="TVA7444" s="3"/>
      <c r="TVB7444" s="3"/>
      <c r="TVC7444" s="3"/>
      <c r="TVD7444" s="3"/>
      <c r="TVE7444" s="3"/>
      <c r="TVF7444" s="3"/>
      <c r="TVG7444" s="3"/>
      <c r="TVH7444" s="3"/>
      <c r="TVI7444" s="3"/>
      <c r="TVJ7444" s="3"/>
      <c r="TVK7444" s="3"/>
      <c r="TVL7444" s="3"/>
      <c r="TVM7444" s="3"/>
      <c r="TVN7444" s="3"/>
      <c r="TVO7444" s="3"/>
      <c r="TVP7444" s="3"/>
      <c r="TVQ7444" s="3"/>
      <c r="TVR7444" s="3"/>
      <c r="TVS7444" s="3"/>
      <c r="TVT7444" s="3"/>
      <c r="TVU7444" s="3"/>
      <c r="TVV7444" s="3"/>
      <c r="TVW7444" s="3"/>
      <c r="TVX7444" s="3"/>
      <c r="TVY7444" s="3"/>
      <c r="TVZ7444" s="3"/>
      <c r="TWA7444" s="3"/>
      <c r="TWB7444" s="3"/>
      <c r="TWC7444" s="3"/>
      <c r="TWD7444" s="3"/>
      <c r="TWE7444" s="3"/>
      <c r="TWF7444" s="3"/>
      <c r="TWG7444" s="3"/>
      <c r="TWH7444" s="3"/>
      <c r="TWI7444" s="3"/>
      <c r="TWJ7444" s="3"/>
      <c r="TWK7444" s="3"/>
      <c r="TWL7444" s="3"/>
      <c r="TWM7444" s="3"/>
      <c r="TWN7444" s="3"/>
      <c r="TWO7444" s="3"/>
      <c r="TWP7444" s="3"/>
      <c r="TWQ7444" s="3"/>
      <c r="TWR7444" s="3"/>
      <c r="TWS7444" s="3"/>
      <c r="TWT7444" s="3"/>
      <c r="TWU7444" s="3"/>
      <c r="TWV7444" s="3"/>
      <c r="TWW7444" s="3"/>
      <c r="TWX7444" s="3"/>
      <c r="TWY7444" s="3"/>
      <c r="TWZ7444" s="3"/>
      <c r="TXA7444" s="3"/>
      <c r="TXB7444" s="3"/>
      <c r="TXC7444" s="3"/>
      <c r="TXD7444" s="3"/>
      <c r="TXE7444" s="3"/>
      <c r="TXF7444" s="3"/>
      <c r="TXG7444" s="3"/>
      <c r="TXH7444" s="3"/>
      <c r="TXI7444" s="3"/>
      <c r="TXJ7444" s="3"/>
      <c r="TXK7444" s="3"/>
      <c r="TXL7444" s="3"/>
      <c r="TXM7444" s="3"/>
      <c r="TXN7444" s="3"/>
      <c r="TXO7444" s="3"/>
      <c r="TXP7444" s="3"/>
      <c r="TXQ7444" s="3"/>
      <c r="TXR7444" s="3"/>
      <c r="TXS7444" s="3"/>
      <c r="TXT7444" s="3"/>
      <c r="TXU7444" s="3"/>
      <c r="TXV7444" s="3"/>
      <c r="TXW7444" s="3"/>
      <c r="TXX7444" s="3"/>
      <c r="TXY7444" s="3"/>
      <c r="TXZ7444" s="3"/>
      <c r="TYA7444" s="3"/>
      <c r="TYB7444" s="3"/>
      <c r="TYC7444" s="3"/>
      <c r="TYD7444" s="3"/>
      <c r="TYE7444" s="3"/>
      <c r="TYF7444" s="3"/>
      <c r="TYG7444" s="3"/>
      <c r="TYH7444" s="3"/>
      <c r="TYI7444" s="3"/>
      <c r="TYJ7444" s="3"/>
      <c r="TYK7444" s="3"/>
      <c r="TYL7444" s="3"/>
      <c r="TYM7444" s="3"/>
      <c r="TYN7444" s="3"/>
      <c r="TYO7444" s="3"/>
      <c r="TYP7444" s="3"/>
      <c r="TYQ7444" s="3"/>
      <c r="TYR7444" s="3"/>
      <c r="TYS7444" s="3"/>
      <c r="TYT7444" s="3"/>
      <c r="TYU7444" s="3"/>
      <c r="TYV7444" s="3"/>
      <c r="TYW7444" s="3"/>
      <c r="TYX7444" s="3"/>
      <c r="TYY7444" s="3"/>
      <c r="TYZ7444" s="3"/>
      <c r="TZA7444" s="3"/>
      <c r="TZB7444" s="3"/>
      <c r="TZC7444" s="3"/>
      <c r="TZD7444" s="3"/>
      <c r="TZE7444" s="3"/>
      <c r="TZF7444" s="3"/>
      <c r="TZG7444" s="3"/>
      <c r="TZH7444" s="3"/>
      <c r="TZI7444" s="3"/>
      <c r="TZJ7444" s="3"/>
      <c r="TZK7444" s="3"/>
      <c r="TZL7444" s="3"/>
      <c r="TZM7444" s="3"/>
      <c r="TZN7444" s="3"/>
      <c r="TZO7444" s="3"/>
      <c r="TZP7444" s="3"/>
      <c r="TZQ7444" s="3"/>
      <c r="TZR7444" s="3"/>
      <c r="TZS7444" s="3"/>
      <c r="TZT7444" s="3"/>
      <c r="TZU7444" s="3"/>
      <c r="TZV7444" s="3"/>
      <c r="TZW7444" s="3"/>
      <c r="TZX7444" s="3"/>
      <c r="TZY7444" s="3"/>
      <c r="TZZ7444" s="3"/>
      <c r="UAA7444" s="3"/>
      <c r="UAB7444" s="3"/>
      <c r="UAC7444" s="3"/>
      <c r="UAD7444" s="3"/>
      <c r="UAE7444" s="3"/>
      <c r="UAF7444" s="3"/>
      <c r="UAG7444" s="3"/>
      <c r="UAH7444" s="3"/>
      <c r="UAI7444" s="3"/>
      <c r="UAJ7444" s="3"/>
      <c r="UAK7444" s="3"/>
      <c r="UAL7444" s="3"/>
      <c r="UAM7444" s="3"/>
      <c r="UAN7444" s="3"/>
      <c r="UAO7444" s="3"/>
      <c r="UAP7444" s="3"/>
      <c r="UAQ7444" s="3"/>
      <c r="UAR7444" s="3"/>
      <c r="UAS7444" s="3"/>
      <c r="UAT7444" s="3"/>
      <c r="UAU7444" s="3"/>
      <c r="UAV7444" s="3"/>
      <c r="UAW7444" s="3"/>
      <c r="UAX7444" s="3"/>
      <c r="UAY7444" s="3"/>
      <c r="UAZ7444" s="3"/>
      <c r="UBA7444" s="3"/>
      <c r="UBB7444" s="3"/>
      <c r="UBC7444" s="3"/>
      <c r="UBD7444" s="3"/>
      <c r="UBE7444" s="3"/>
      <c r="UBF7444" s="3"/>
      <c r="UBG7444" s="3"/>
      <c r="UBH7444" s="3"/>
      <c r="UBI7444" s="3"/>
      <c r="UBJ7444" s="3"/>
      <c r="UBK7444" s="3"/>
      <c r="UBL7444" s="3"/>
      <c r="UBM7444" s="3"/>
      <c r="UBN7444" s="3"/>
      <c r="UBO7444" s="3"/>
      <c r="UBP7444" s="3"/>
      <c r="UBQ7444" s="3"/>
      <c r="UBR7444" s="3"/>
      <c r="UBS7444" s="3"/>
      <c r="UBT7444" s="3"/>
      <c r="UBU7444" s="3"/>
      <c r="UBV7444" s="3"/>
      <c r="UBW7444" s="3"/>
      <c r="UBX7444" s="3"/>
      <c r="UBY7444" s="3"/>
      <c r="UBZ7444" s="3"/>
      <c r="UCA7444" s="3"/>
      <c r="UCB7444" s="3"/>
      <c r="UCC7444" s="3"/>
      <c r="UCD7444" s="3"/>
      <c r="UCE7444" s="3"/>
      <c r="UCF7444" s="3"/>
      <c r="UCG7444" s="3"/>
      <c r="UCH7444" s="3"/>
      <c r="UCI7444" s="3"/>
      <c r="UCJ7444" s="3"/>
      <c r="UCK7444" s="3"/>
      <c r="UCL7444" s="3"/>
      <c r="UCM7444" s="3"/>
      <c r="UCN7444" s="3"/>
      <c r="UCO7444" s="3"/>
      <c r="UCP7444" s="3"/>
      <c r="UCQ7444" s="3"/>
      <c r="UCR7444" s="3"/>
      <c r="UCS7444" s="3"/>
      <c r="UCT7444" s="3"/>
      <c r="UCU7444" s="3"/>
      <c r="UCV7444" s="3"/>
      <c r="UCW7444" s="3"/>
      <c r="UCX7444" s="3"/>
      <c r="UCY7444" s="3"/>
      <c r="UCZ7444" s="3"/>
      <c r="UDA7444" s="3"/>
      <c r="UDB7444" s="3"/>
      <c r="UDC7444" s="3"/>
      <c r="UDD7444" s="3"/>
      <c r="UDE7444" s="3"/>
      <c r="UDF7444" s="3"/>
      <c r="UDG7444" s="3"/>
      <c r="UDH7444" s="3"/>
      <c r="UDI7444" s="3"/>
      <c r="UDJ7444" s="3"/>
      <c r="UDK7444" s="3"/>
      <c r="UDL7444" s="3"/>
      <c r="UDM7444" s="3"/>
      <c r="UDN7444" s="3"/>
      <c r="UDO7444" s="3"/>
      <c r="UDP7444" s="3"/>
      <c r="UDQ7444" s="3"/>
      <c r="UDR7444" s="3"/>
      <c r="UDS7444" s="3"/>
      <c r="UDT7444" s="3"/>
      <c r="UDU7444" s="3"/>
      <c r="UDV7444" s="3"/>
      <c r="UDW7444" s="3"/>
      <c r="UDX7444" s="3"/>
      <c r="UDY7444" s="3"/>
      <c r="UDZ7444" s="3"/>
      <c r="UEA7444" s="3"/>
      <c r="UEB7444" s="3"/>
      <c r="UEC7444" s="3"/>
      <c r="UED7444" s="3"/>
      <c r="UEE7444" s="3"/>
      <c r="UEF7444" s="3"/>
      <c r="UEG7444" s="3"/>
      <c r="UEH7444" s="3"/>
      <c r="UEI7444" s="3"/>
      <c r="UEJ7444" s="3"/>
      <c r="UEK7444" s="3"/>
      <c r="UEL7444" s="3"/>
      <c r="UEM7444" s="3"/>
      <c r="UEN7444" s="3"/>
      <c r="UEO7444" s="3"/>
      <c r="UEP7444" s="3"/>
      <c r="UEQ7444" s="3"/>
      <c r="UER7444" s="3"/>
      <c r="UES7444" s="3"/>
      <c r="UET7444" s="3"/>
      <c r="UEU7444" s="3"/>
      <c r="UEV7444" s="3"/>
      <c r="UEW7444" s="3"/>
      <c r="UEX7444" s="3"/>
      <c r="UEY7444" s="3"/>
      <c r="UEZ7444" s="3"/>
      <c r="UFA7444" s="3"/>
      <c r="UFB7444" s="3"/>
      <c r="UFC7444" s="3"/>
      <c r="UFD7444" s="3"/>
      <c r="UFE7444" s="3"/>
      <c r="UFF7444" s="3"/>
      <c r="UFG7444" s="3"/>
      <c r="UFH7444" s="3"/>
      <c r="UFI7444" s="3"/>
      <c r="UFJ7444" s="3"/>
      <c r="UFK7444" s="3"/>
      <c r="UFL7444" s="3"/>
      <c r="UFM7444" s="3"/>
      <c r="UFN7444" s="3"/>
      <c r="UFO7444" s="3"/>
      <c r="UFP7444" s="3"/>
      <c r="UFQ7444" s="3"/>
      <c r="UFR7444" s="3"/>
      <c r="UFS7444" s="3"/>
      <c r="UFT7444" s="3"/>
      <c r="UFU7444" s="3"/>
      <c r="UFV7444" s="3"/>
      <c r="UFW7444" s="3"/>
      <c r="UFX7444" s="3"/>
      <c r="UFY7444" s="3"/>
      <c r="UFZ7444" s="3"/>
      <c r="UGA7444" s="3"/>
      <c r="UGB7444" s="3"/>
      <c r="UGC7444" s="3"/>
      <c r="UGD7444" s="3"/>
      <c r="UGE7444" s="3"/>
      <c r="UGF7444" s="3"/>
      <c r="UGG7444" s="3"/>
      <c r="UGH7444" s="3"/>
      <c r="UGI7444" s="3"/>
      <c r="UGJ7444" s="3"/>
      <c r="UGK7444" s="3"/>
      <c r="UGL7444" s="3"/>
      <c r="UGM7444" s="3"/>
      <c r="UGN7444" s="3"/>
      <c r="UGO7444" s="3"/>
      <c r="UGP7444" s="3"/>
      <c r="UGQ7444" s="3"/>
      <c r="UGR7444" s="3"/>
      <c r="UGS7444" s="3"/>
      <c r="UGT7444" s="3"/>
      <c r="UGU7444" s="3"/>
      <c r="UGV7444" s="3"/>
      <c r="UGW7444" s="3"/>
      <c r="UGX7444" s="3"/>
      <c r="UGY7444" s="3"/>
      <c r="UGZ7444" s="3"/>
      <c r="UHA7444" s="3"/>
      <c r="UHB7444" s="3"/>
      <c r="UHC7444" s="3"/>
      <c r="UHD7444" s="3"/>
      <c r="UHE7444" s="3"/>
      <c r="UHF7444" s="3"/>
      <c r="UHG7444" s="3"/>
      <c r="UHH7444" s="3"/>
      <c r="UHI7444" s="3"/>
      <c r="UHJ7444" s="3"/>
      <c r="UHK7444" s="3"/>
      <c r="UHL7444" s="3"/>
      <c r="UHM7444" s="3"/>
      <c r="UHN7444" s="3"/>
      <c r="UHO7444" s="3"/>
      <c r="UHP7444" s="3"/>
      <c r="UHQ7444" s="3"/>
      <c r="UHR7444" s="3"/>
      <c r="UHS7444" s="3"/>
      <c r="UHT7444" s="3"/>
      <c r="UHU7444" s="3"/>
      <c r="UHV7444" s="3"/>
      <c r="UHW7444" s="3"/>
      <c r="UHX7444" s="3"/>
      <c r="UHY7444" s="3"/>
      <c r="UHZ7444" s="3"/>
      <c r="UIA7444" s="3"/>
      <c r="UIB7444" s="3"/>
      <c r="UIC7444" s="3"/>
      <c r="UID7444" s="3"/>
      <c r="UIE7444" s="3"/>
      <c r="UIF7444" s="3"/>
      <c r="UIG7444" s="3"/>
      <c r="UIH7444" s="3"/>
      <c r="UII7444" s="3"/>
      <c r="UIJ7444" s="3"/>
      <c r="UIK7444" s="3"/>
      <c r="UIL7444" s="3"/>
      <c r="UIM7444" s="3"/>
      <c r="UIN7444" s="3"/>
      <c r="UIO7444" s="3"/>
      <c r="UIP7444" s="3"/>
      <c r="UIQ7444" s="3"/>
      <c r="UIR7444" s="3"/>
      <c r="UIS7444" s="3"/>
      <c r="UIT7444" s="3"/>
      <c r="UIU7444" s="3"/>
      <c r="UIV7444" s="3"/>
      <c r="UIW7444" s="3"/>
      <c r="UIX7444" s="3"/>
      <c r="UIY7444" s="3"/>
      <c r="UIZ7444" s="3"/>
      <c r="UJA7444" s="3"/>
      <c r="UJB7444" s="3"/>
      <c r="UJC7444" s="3"/>
      <c r="UJD7444" s="3"/>
      <c r="UJE7444" s="3"/>
      <c r="UJF7444" s="3"/>
      <c r="UJG7444" s="3"/>
      <c r="UJH7444" s="3"/>
      <c r="UJI7444" s="3"/>
      <c r="UJJ7444" s="3"/>
      <c r="UJK7444" s="3"/>
      <c r="UJL7444" s="3"/>
      <c r="UJM7444" s="3"/>
      <c r="UJN7444" s="3"/>
      <c r="UJO7444" s="3"/>
      <c r="UJP7444" s="3"/>
      <c r="UJQ7444" s="3"/>
      <c r="UJR7444" s="3"/>
      <c r="UJS7444" s="3"/>
      <c r="UJT7444" s="3"/>
      <c r="UJU7444" s="3"/>
      <c r="UJV7444" s="3"/>
      <c r="UJW7444" s="3"/>
      <c r="UJX7444" s="3"/>
      <c r="UJY7444" s="3"/>
      <c r="UJZ7444" s="3"/>
      <c r="UKA7444" s="3"/>
      <c r="UKB7444" s="3"/>
      <c r="UKC7444" s="3"/>
      <c r="UKD7444" s="3"/>
      <c r="UKE7444" s="3"/>
      <c r="UKF7444" s="3"/>
      <c r="UKG7444" s="3"/>
      <c r="UKH7444" s="3"/>
      <c r="UKI7444" s="3"/>
      <c r="UKJ7444" s="3"/>
      <c r="UKK7444" s="3"/>
      <c r="UKL7444" s="3"/>
      <c r="UKM7444" s="3"/>
      <c r="UKN7444" s="3"/>
      <c r="UKO7444" s="3"/>
      <c r="UKP7444" s="3"/>
      <c r="UKQ7444" s="3"/>
      <c r="UKR7444" s="3"/>
      <c r="UKS7444" s="3"/>
      <c r="UKT7444" s="3"/>
      <c r="UKU7444" s="3"/>
      <c r="UKV7444" s="3"/>
      <c r="UKW7444" s="3"/>
      <c r="UKX7444" s="3"/>
      <c r="UKY7444" s="3"/>
      <c r="UKZ7444" s="3"/>
      <c r="ULA7444" s="3"/>
      <c r="ULB7444" s="3"/>
      <c r="ULC7444" s="3"/>
      <c r="ULD7444" s="3"/>
      <c r="ULE7444" s="3"/>
      <c r="ULF7444" s="3"/>
      <c r="ULG7444" s="3"/>
      <c r="ULH7444" s="3"/>
      <c r="ULI7444" s="3"/>
      <c r="ULJ7444" s="3"/>
      <c r="ULK7444" s="3"/>
      <c r="ULL7444" s="3"/>
      <c r="ULM7444" s="3"/>
      <c r="ULN7444" s="3"/>
      <c r="ULO7444" s="3"/>
      <c r="ULP7444" s="3"/>
      <c r="ULQ7444" s="3"/>
      <c r="ULR7444" s="3"/>
      <c r="ULS7444" s="3"/>
      <c r="ULT7444" s="3"/>
      <c r="ULU7444" s="3"/>
      <c r="ULV7444" s="3"/>
      <c r="ULW7444" s="3"/>
      <c r="ULX7444" s="3"/>
      <c r="ULY7444" s="3"/>
      <c r="ULZ7444" s="3"/>
      <c r="UMA7444" s="3"/>
      <c r="UMB7444" s="3"/>
      <c r="UMC7444" s="3"/>
      <c r="UMD7444" s="3"/>
      <c r="UME7444" s="3"/>
      <c r="UMF7444" s="3"/>
      <c r="UMG7444" s="3"/>
      <c r="UMH7444" s="3"/>
      <c r="UMI7444" s="3"/>
      <c r="UMJ7444" s="3"/>
      <c r="UMK7444" s="3"/>
      <c r="UML7444" s="3"/>
      <c r="UMM7444" s="3"/>
      <c r="UMN7444" s="3"/>
      <c r="UMO7444" s="3"/>
      <c r="UMP7444" s="3"/>
      <c r="UMQ7444" s="3"/>
      <c r="UMR7444" s="3"/>
      <c r="UMS7444" s="3"/>
      <c r="UMT7444" s="3"/>
      <c r="UMU7444" s="3"/>
      <c r="UMV7444" s="3"/>
      <c r="UMW7444" s="3"/>
      <c r="UMX7444" s="3"/>
      <c r="UMY7444" s="3"/>
      <c r="UMZ7444" s="3"/>
      <c r="UNA7444" s="3"/>
      <c r="UNB7444" s="3"/>
      <c r="UNC7444" s="3"/>
      <c r="UND7444" s="3"/>
      <c r="UNE7444" s="3"/>
      <c r="UNF7444" s="3"/>
      <c r="UNG7444" s="3"/>
      <c r="UNH7444" s="3"/>
      <c r="UNI7444" s="3"/>
      <c r="UNJ7444" s="3"/>
      <c r="UNK7444" s="3"/>
      <c r="UNL7444" s="3"/>
      <c r="UNM7444" s="3"/>
      <c r="UNN7444" s="3"/>
      <c r="UNO7444" s="3"/>
      <c r="UNP7444" s="3"/>
      <c r="UNQ7444" s="3"/>
      <c r="UNR7444" s="3"/>
      <c r="UNS7444" s="3"/>
      <c r="UNT7444" s="3"/>
      <c r="UNU7444" s="3"/>
      <c r="UNV7444" s="3"/>
      <c r="UNW7444" s="3"/>
      <c r="UNX7444" s="3"/>
      <c r="UNY7444" s="3"/>
      <c r="UNZ7444" s="3"/>
      <c r="UOA7444" s="3"/>
      <c r="UOB7444" s="3"/>
      <c r="UOC7444" s="3"/>
      <c r="UOD7444" s="3"/>
      <c r="UOE7444" s="3"/>
      <c r="UOF7444" s="3"/>
      <c r="UOG7444" s="3"/>
      <c r="UOH7444" s="3"/>
      <c r="UOI7444" s="3"/>
      <c r="UOJ7444" s="3"/>
      <c r="UOK7444" s="3"/>
      <c r="UOL7444" s="3"/>
      <c r="UOM7444" s="3"/>
      <c r="UON7444" s="3"/>
      <c r="UOO7444" s="3"/>
      <c r="UOP7444" s="3"/>
      <c r="UOQ7444" s="3"/>
      <c r="UOR7444" s="3"/>
      <c r="UOS7444" s="3"/>
      <c r="UOT7444" s="3"/>
      <c r="UOU7444" s="3"/>
      <c r="UOV7444" s="3"/>
      <c r="UOW7444" s="3"/>
      <c r="UOX7444" s="3"/>
      <c r="UOY7444" s="3"/>
      <c r="UOZ7444" s="3"/>
      <c r="UPA7444" s="3"/>
      <c r="UPB7444" s="3"/>
      <c r="UPC7444" s="3"/>
      <c r="UPD7444" s="3"/>
      <c r="UPE7444" s="3"/>
      <c r="UPF7444" s="3"/>
      <c r="UPG7444" s="3"/>
      <c r="UPH7444" s="3"/>
      <c r="UPI7444" s="3"/>
      <c r="UPJ7444" s="3"/>
      <c r="UPK7444" s="3"/>
      <c r="UPL7444" s="3"/>
      <c r="UPM7444" s="3"/>
      <c r="UPN7444" s="3"/>
      <c r="UPO7444" s="3"/>
      <c r="UPP7444" s="3"/>
      <c r="UPQ7444" s="3"/>
      <c r="UPR7444" s="3"/>
      <c r="UPS7444" s="3"/>
      <c r="UPT7444" s="3"/>
      <c r="UPU7444" s="3"/>
      <c r="UPV7444" s="3"/>
      <c r="UPW7444" s="3"/>
      <c r="UPX7444" s="3"/>
      <c r="UPY7444" s="3"/>
      <c r="UPZ7444" s="3"/>
      <c r="UQA7444" s="3"/>
      <c r="UQB7444" s="3"/>
      <c r="UQC7444" s="3"/>
      <c r="UQD7444" s="3"/>
      <c r="UQE7444" s="3"/>
      <c r="UQF7444" s="3"/>
      <c r="UQG7444" s="3"/>
      <c r="UQH7444" s="3"/>
      <c r="UQI7444" s="3"/>
      <c r="UQJ7444" s="3"/>
      <c r="UQK7444" s="3"/>
      <c r="UQL7444" s="3"/>
      <c r="UQM7444" s="3"/>
      <c r="UQN7444" s="3"/>
      <c r="UQO7444" s="3"/>
      <c r="UQP7444" s="3"/>
      <c r="UQQ7444" s="3"/>
      <c r="UQR7444" s="3"/>
      <c r="UQS7444" s="3"/>
      <c r="UQT7444" s="3"/>
      <c r="UQU7444" s="3"/>
      <c r="UQV7444" s="3"/>
      <c r="UQW7444" s="3"/>
      <c r="UQX7444" s="3"/>
      <c r="UQY7444" s="3"/>
      <c r="UQZ7444" s="3"/>
      <c r="URA7444" s="3"/>
      <c r="URB7444" s="3"/>
      <c r="URC7444" s="3"/>
      <c r="URD7444" s="3"/>
      <c r="URE7444" s="3"/>
      <c r="URF7444" s="3"/>
      <c r="URG7444" s="3"/>
      <c r="URH7444" s="3"/>
      <c r="URI7444" s="3"/>
      <c r="URJ7444" s="3"/>
      <c r="URK7444" s="3"/>
      <c r="URL7444" s="3"/>
      <c r="URM7444" s="3"/>
      <c r="URN7444" s="3"/>
      <c r="URO7444" s="3"/>
      <c r="URP7444" s="3"/>
      <c r="URQ7444" s="3"/>
      <c r="URR7444" s="3"/>
      <c r="URS7444" s="3"/>
      <c r="URT7444" s="3"/>
      <c r="URU7444" s="3"/>
      <c r="URV7444" s="3"/>
      <c r="URW7444" s="3"/>
      <c r="URX7444" s="3"/>
      <c r="URY7444" s="3"/>
      <c r="URZ7444" s="3"/>
      <c r="USA7444" s="3"/>
      <c r="USB7444" s="3"/>
      <c r="USC7444" s="3"/>
      <c r="USD7444" s="3"/>
      <c r="USE7444" s="3"/>
      <c r="USF7444" s="3"/>
      <c r="USG7444" s="3"/>
      <c r="USH7444" s="3"/>
      <c r="USI7444" s="3"/>
      <c r="USJ7444" s="3"/>
      <c r="USK7444" s="3"/>
      <c r="USL7444" s="3"/>
      <c r="USM7444" s="3"/>
      <c r="USN7444" s="3"/>
      <c r="USO7444" s="3"/>
      <c r="USP7444" s="3"/>
      <c r="USQ7444" s="3"/>
      <c r="USR7444" s="3"/>
      <c r="USS7444" s="3"/>
      <c r="UST7444" s="3"/>
      <c r="USU7444" s="3"/>
      <c r="USV7444" s="3"/>
      <c r="USW7444" s="3"/>
      <c r="USX7444" s="3"/>
      <c r="USY7444" s="3"/>
      <c r="USZ7444" s="3"/>
      <c r="UTA7444" s="3"/>
      <c r="UTB7444" s="3"/>
      <c r="UTC7444" s="3"/>
      <c r="UTD7444" s="3"/>
      <c r="UTE7444" s="3"/>
      <c r="UTF7444" s="3"/>
      <c r="UTG7444" s="3"/>
      <c r="UTH7444" s="3"/>
      <c r="UTI7444" s="3"/>
      <c r="UTJ7444" s="3"/>
      <c r="UTK7444" s="3"/>
      <c r="UTL7444" s="3"/>
      <c r="UTM7444" s="3"/>
      <c r="UTN7444" s="3"/>
      <c r="UTO7444" s="3"/>
      <c r="UTP7444" s="3"/>
      <c r="UTQ7444" s="3"/>
      <c r="UTR7444" s="3"/>
      <c r="UTS7444" s="3"/>
      <c r="UTT7444" s="3"/>
      <c r="UTU7444" s="3"/>
      <c r="UTV7444" s="3"/>
      <c r="UTW7444" s="3"/>
      <c r="UTX7444" s="3"/>
      <c r="UTY7444" s="3"/>
      <c r="UTZ7444" s="3"/>
      <c r="UUA7444" s="3"/>
      <c r="UUB7444" s="3"/>
      <c r="UUC7444" s="3"/>
      <c r="UUD7444" s="3"/>
      <c r="UUE7444" s="3"/>
      <c r="UUF7444" s="3"/>
      <c r="UUG7444" s="3"/>
      <c r="UUH7444" s="3"/>
      <c r="UUI7444" s="3"/>
      <c r="UUJ7444" s="3"/>
      <c r="UUK7444" s="3"/>
      <c r="UUL7444" s="3"/>
      <c r="UUM7444" s="3"/>
      <c r="UUN7444" s="3"/>
      <c r="UUO7444" s="3"/>
      <c r="UUP7444" s="3"/>
      <c r="UUQ7444" s="3"/>
      <c r="UUR7444" s="3"/>
      <c r="UUS7444" s="3"/>
      <c r="UUT7444" s="3"/>
      <c r="UUU7444" s="3"/>
      <c r="UUV7444" s="3"/>
      <c r="UUW7444" s="3"/>
      <c r="UUX7444" s="3"/>
      <c r="UUY7444" s="3"/>
      <c r="UUZ7444" s="3"/>
      <c r="UVA7444" s="3"/>
      <c r="UVB7444" s="3"/>
      <c r="UVC7444" s="3"/>
      <c r="UVD7444" s="3"/>
      <c r="UVE7444" s="3"/>
      <c r="UVF7444" s="3"/>
      <c r="UVG7444" s="3"/>
      <c r="UVH7444" s="3"/>
      <c r="UVI7444" s="3"/>
      <c r="UVJ7444" s="3"/>
      <c r="UVK7444" s="3"/>
      <c r="UVL7444" s="3"/>
      <c r="UVM7444" s="3"/>
      <c r="UVN7444" s="3"/>
      <c r="UVO7444" s="3"/>
      <c r="UVP7444" s="3"/>
      <c r="UVQ7444" s="3"/>
      <c r="UVR7444" s="3"/>
      <c r="UVS7444" s="3"/>
      <c r="UVT7444" s="3"/>
      <c r="UVU7444" s="3"/>
      <c r="UVV7444" s="3"/>
      <c r="UVW7444" s="3"/>
      <c r="UVX7444" s="3"/>
      <c r="UVY7444" s="3"/>
      <c r="UVZ7444" s="3"/>
      <c r="UWA7444" s="3"/>
      <c r="UWB7444" s="3"/>
      <c r="UWC7444" s="3"/>
      <c r="UWD7444" s="3"/>
      <c r="UWE7444" s="3"/>
      <c r="UWF7444" s="3"/>
      <c r="UWG7444" s="3"/>
      <c r="UWH7444" s="3"/>
      <c r="UWI7444" s="3"/>
      <c r="UWJ7444" s="3"/>
      <c r="UWK7444" s="3"/>
      <c r="UWL7444" s="3"/>
      <c r="UWM7444" s="3"/>
      <c r="UWN7444" s="3"/>
      <c r="UWO7444" s="3"/>
      <c r="UWP7444" s="3"/>
      <c r="UWQ7444" s="3"/>
      <c r="UWR7444" s="3"/>
      <c r="UWS7444" s="3"/>
      <c r="UWT7444" s="3"/>
      <c r="UWU7444" s="3"/>
      <c r="UWV7444" s="3"/>
      <c r="UWW7444" s="3"/>
      <c r="UWX7444" s="3"/>
      <c r="UWY7444" s="3"/>
      <c r="UWZ7444" s="3"/>
      <c r="UXA7444" s="3"/>
      <c r="UXB7444" s="3"/>
      <c r="UXC7444" s="3"/>
      <c r="UXD7444" s="3"/>
      <c r="UXE7444" s="3"/>
      <c r="UXF7444" s="3"/>
      <c r="UXG7444" s="3"/>
      <c r="UXH7444" s="3"/>
      <c r="UXI7444" s="3"/>
      <c r="UXJ7444" s="3"/>
      <c r="UXK7444" s="3"/>
      <c r="UXL7444" s="3"/>
      <c r="UXM7444" s="3"/>
      <c r="UXN7444" s="3"/>
      <c r="UXO7444" s="3"/>
      <c r="UXP7444" s="3"/>
      <c r="UXQ7444" s="3"/>
      <c r="UXR7444" s="3"/>
      <c r="UXS7444" s="3"/>
      <c r="UXT7444" s="3"/>
      <c r="UXU7444" s="3"/>
      <c r="UXV7444" s="3"/>
      <c r="UXW7444" s="3"/>
      <c r="UXX7444" s="3"/>
      <c r="UXY7444" s="3"/>
      <c r="UXZ7444" s="3"/>
      <c r="UYA7444" s="3"/>
      <c r="UYB7444" s="3"/>
      <c r="UYC7444" s="3"/>
      <c r="UYD7444" s="3"/>
      <c r="UYE7444" s="3"/>
      <c r="UYF7444" s="3"/>
      <c r="UYG7444" s="3"/>
      <c r="UYH7444" s="3"/>
      <c r="UYI7444" s="3"/>
      <c r="UYJ7444" s="3"/>
      <c r="UYK7444" s="3"/>
      <c r="UYL7444" s="3"/>
      <c r="UYM7444" s="3"/>
      <c r="UYN7444" s="3"/>
      <c r="UYO7444" s="3"/>
      <c r="UYP7444" s="3"/>
      <c r="UYQ7444" s="3"/>
      <c r="UYR7444" s="3"/>
      <c r="UYS7444" s="3"/>
      <c r="UYT7444" s="3"/>
      <c r="UYU7444" s="3"/>
      <c r="UYV7444" s="3"/>
      <c r="UYW7444" s="3"/>
      <c r="UYX7444" s="3"/>
      <c r="UYY7444" s="3"/>
      <c r="UYZ7444" s="3"/>
      <c r="UZA7444" s="3"/>
      <c r="UZB7444" s="3"/>
      <c r="UZC7444" s="3"/>
      <c r="UZD7444" s="3"/>
      <c r="UZE7444" s="3"/>
      <c r="UZF7444" s="3"/>
      <c r="UZG7444" s="3"/>
      <c r="UZH7444" s="3"/>
      <c r="UZI7444" s="3"/>
      <c r="UZJ7444" s="3"/>
      <c r="UZK7444" s="3"/>
      <c r="UZL7444" s="3"/>
      <c r="UZM7444" s="3"/>
      <c r="UZN7444" s="3"/>
      <c r="UZO7444" s="3"/>
      <c r="UZP7444" s="3"/>
      <c r="UZQ7444" s="3"/>
      <c r="UZR7444" s="3"/>
      <c r="UZS7444" s="3"/>
      <c r="UZT7444" s="3"/>
      <c r="UZU7444" s="3"/>
      <c r="UZV7444" s="3"/>
      <c r="UZW7444" s="3"/>
      <c r="UZX7444" s="3"/>
      <c r="UZY7444" s="3"/>
      <c r="UZZ7444" s="3"/>
      <c r="VAA7444" s="3"/>
      <c r="VAB7444" s="3"/>
      <c r="VAC7444" s="3"/>
      <c r="VAD7444" s="3"/>
      <c r="VAE7444" s="3"/>
      <c r="VAF7444" s="3"/>
      <c r="VAG7444" s="3"/>
      <c r="VAH7444" s="3"/>
      <c r="VAI7444" s="3"/>
      <c r="VAJ7444" s="3"/>
      <c r="VAK7444" s="3"/>
      <c r="VAL7444" s="3"/>
      <c r="VAM7444" s="3"/>
      <c r="VAN7444" s="3"/>
      <c r="VAO7444" s="3"/>
      <c r="VAP7444" s="3"/>
      <c r="VAQ7444" s="3"/>
      <c r="VAR7444" s="3"/>
      <c r="VAS7444" s="3"/>
      <c r="VAT7444" s="3"/>
      <c r="VAU7444" s="3"/>
      <c r="VAV7444" s="3"/>
      <c r="VAW7444" s="3"/>
      <c r="VAX7444" s="3"/>
      <c r="VAY7444" s="3"/>
      <c r="VAZ7444" s="3"/>
      <c r="VBA7444" s="3"/>
      <c r="VBB7444" s="3"/>
      <c r="VBC7444" s="3"/>
      <c r="VBD7444" s="3"/>
      <c r="VBE7444" s="3"/>
      <c r="VBF7444" s="3"/>
      <c r="VBG7444" s="3"/>
      <c r="VBH7444" s="3"/>
      <c r="VBI7444" s="3"/>
      <c r="VBJ7444" s="3"/>
      <c r="VBK7444" s="3"/>
      <c r="VBL7444" s="3"/>
      <c r="VBM7444" s="3"/>
      <c r="VBN7444" s="3"/>
      <c r="VBO7444" s="3"/>
      <c r="VBP7444" s="3"/>
      <c r="VBQ7444" s="3"/>
      <c r="VBR7444" s="3"/>
      <c r="VBS7444" s="3"/>
      <c r="VBT7444" s="3"/>
      <c r="VBU7444" s="3"/>
      <c r="VBV7444" s="3"/>
      <c r="VBW7444" s="3"/>
      <c r="VBX7444" s="3"/>
      <c r="VBY7444" s="3"/>
      <c r="VBZ7444" s="3"/>
      <c r="VCA7444" s="3"/>
      <c r="VCB7444" s="3"/>
      <c r="VCC7444" s="3"/>
      <c r="VCD7444" s="3"/>
      <c r="VCE7444" s="3"/>
      <c r="VCF7444" s="3"/>
      <c r="VCG7444" s="3"/>
      <c r="VCH7444" s="3"/>
      <c r="VCI7444" s="3"/>
      <c r="VCJ7444" s="3"/>
      <c r="VCK7444" s="3"/>
      <c r="VCL7444" s="3"/>
      <c r="VCM7444" s="3"/>
      <c r="VCN7444" s="3"/>
      <c r="VCO7444" s="3"/>
      <c r="VCP7444" s="3"/>
      <c r="VCQ7444" s="3"/>
      <c r="VCR7444" s="3"/>
      <c r="VCS7444" s="3"/>
      <c r="VCT7444" s="3"/>
      <c r="VCU7444" s="3"/>
      <c r="VCV7444" s="3"/>
      <c r="VCW7444" s="3"/>
      <c r="VCX7444" s="3"/>
      <c r="VCY7444" s="3"/>
      <c r="VCZ7444" s="3"/>
      <c r="VDA7444" s="3"/>
      <c r="VDB7444" s="3"/>
      <c r="VDC7444" s="3"/>
      <c r="VDD7444" s="3"/>
      <c r="VDE7444" s="3"/>
      <c r="VDF7444" s="3"/>
      <c r="VDG7444" s="3"/>
      <c r="VDH7444" s="3"/>
      <c r="VDI7444" s="3"/>
      <c r="VDJ7444" s="3"/>
      <c r="VDK7444" s="3"/>
      <c r="VDL7444" s="3"/>
      <c r="VDM7444" s="3"/>
      <c r="VDN7444" s="3"/>
      <c r="VDO7444" s="3"/>
      <c r="VDP7444" s="3"/>
      <c r="VDQ7444" s="3"/>
      <c r="VDR7444" s="3"/>
      <c r="VDS7444" s="3"/>
      <c r="VDT7444" s="3"/>
      <c r="VDU7444" s="3"/>
      <c r="VDV7444" s="3"/>
      <c r="VDW7444" s="3"/>
      <c r="VDX7444" s="3"/>
      <c r="VDY7444" s="3"/>
      <c r="VDZ7444" s="3"/>
      <c r="VEA7444" s="3"/>
      <c r="VEB7444" s="3"/>
      <c r="VEC7444" s="3"/>
      <c r="VED7444" s="3"/>
      <c r="VEE7444" s="3"/>
      <c r="VEF7444" s="3"/>
      <c r="VEG7444" s="3"/>
      <c r="VEH7444" s="3"/>
      <c r="VEI7444" s="3"/>
      <c r="VEJ7444" s="3"/>
      <c r="VEK7444" s="3"/>
      <c r="VEL7444" s="3"/>
      <c r="VEM7444" s="3"/>
      <c r="VEN7444" s="3"/>
      <c r="VEO7444" s="3"/>
      <c r="VEP7444" s="3"/>
      <c r="VEQ7444" s="3"/>
      <c r="VER7444" s="3"/>
      <c r="VES7444" s="3"/>
      <c r="VET7444" s="3"/>
      <c r="VEU7444" s="3"/>
      <c r="VEV7444" s="3"/>
      <c r="VEW7444" s="3"/>
      <c r="VEX7444" s="3"/>
      <c r="VEY7444" s="3"/>
      <c r="VEZ7444" s="3"/>
      <c r="VFA7444" s="3"/>
      <c r="VFB7444" s="3"/>
      <c r="VFC7444" s="3"/>
      <c r="VFD7444" s="3"/>
      <c r="VFE7444" s="3"/>
      <c r="VFF7444" s="3"/>
      <c r="VFG7444" s="3"/>
      <c r="VFH7444" s="3"/>
      <c r="VFI7444" s="3"/>
      <c r="VFJ7444" s="3"/>
      <c r="VFK7444" s="3"/>
      <c r="VFL7444" s="3"/>
      <c r="VFM7444" s="3"/>
      <c r="VFN7444" s="3"/>
      <c r="VFO7444" s="3"/>
      <c r="VFP7444" s="3"/>
      <c r="VFQ7444" s="3"/>
      <c r="VFR7444" s="3"/>
      <c r="VFS7444" s="3"/>
      <c r="VFT7444" s="3"/>
      <c r="VFU7444" s="3"/>
      <c r="VFV7444" s="3"/>
      <c r="VFW7444" s="3"/>
      <c r="VFX7444" s="3"/>
      <c r="VFY7444" s="3"/>
      <c r="VFZ7444" s="3"/>
      <c r="VGA7444" s="3"/>
      <c r="VGB7444" s="3"/>
      <c r="VGC7444" s="3"/>
      <c r="VGD7444" s="3"/>
      <c r="VGE7444" s="3"/>
      <c r="VGF7444" s="3"/>
      <c r="VGG7444" s="3"/>
      <c r="VGH7444" s="3"/>
      <c r="VGI7444" s="3"/>
      <c r="VGJ7444" s="3"/>
      <c r="VGK7444" s="3"/>
      <c r="VGL7444" s="3"/>
      <c r="VGM7444" s="3"/>
      <c r="VGN7444" s="3"/>
      <c r="VGO7444" s="3"/>
      <c r="VGP7444" s="3"/>
      <c r="VGQ7444" s="3"/>
      <c r="VGR7444" s="3"/>
      <c r="VGS7444" s="3"/>
      <c r="VGT7444" s="3"/>
      <c r="VGU7444" s="3"/>
      <c r="VGV7444" s="3"/>
      <c r="VGW7444" s="3"/>
      <c r="VGX7444" s="3"/>
      <c r="VGY7444" s="3"/>
      <c r="VGZ7444" s="3"/>
      <c r="VHA7444" s="3"/>
      <c r="VHB7444" s="3"/>
      <c r="VHC7444" s="3"/>
      <c r="VHD7444" s="3"/>
      <c r="VHE7444" s="3"/>
      <c r="VHF7444" s="3"/>
      <c r="VHG7444" s="3"/>
      <c r="VHH7444" s="3"/>
      <c r="VHI7444" s="3"/>
      <c r="VHJ7444" s="3"/>
      <c r="VHK7444" s="3"/>
      <c r="VHL7444" s="3"/>
      <c r="VHM7444" s="3"/>
      <c r="VHN7444" s="3"/>
      <c r="VHO7444" s="3"/>
      <c r="VHP7444" s="3"/>
      <c r="VHQ7444" s="3"/>
      <c r="VHR7444" s="3"/>
      <c r="VHS7444" s="3"/>
      <c r="VHT7444" s="3"/>
      <c r="VHU7444" s="3"/>
      <c r="VHV7444" s="3"/>
      <c r="VHW7444" s="3"/>
      <c r="VHX7444" s="3"/>
      <c r="VHY7444" s="3"/>
      <c r="VHZ7444" s="3"/>
      <c r="VIA7444" s="3"/>
      <c r="VIB7444" s="3"/>
      <c r="VIC7444" s="3"/>
      <c r="VID7444" s="3"/>
      <c r="VIE7444" s="3"/>
      <c r="VIF7444" s="3"/>
      <c r="VIG7444" s="3"/>
      <c r="VIH7444" s="3"/>
      <c r="VII7444" s="3"/>
      <c r="VIJ7444" s="3"/>
      <c r="VIK7444" s="3"/>
      <c r="VIL7444" s="3"/>
      <c r="VIM7444" s="3"/>
      <c r="VIN7444" s="3"/>
      <c r="VIO7444" s="3"/>
      <c r="VIP7444" s="3"/>
      <c r="VIQ7444" s="3"/>
      <c r="VIR7444" s="3"/>
      <c r="VIS7444" s="3"/>
      <c r="VIT7444" s="3"/>
      <c r="VIU7444" s="3"/>
      <c r="VIV7444" s="3"/>
      <c r="VIW7444" s="3"/>
      <c r="VIX7444" s="3"/>
      <c r="VIY7444" s="3"/>
      <c r="VIZ7444" s="3"/>
      <c r="VJA7444" s="3"/>
      <c r="VJB7444" s="3"/>
      <c r="VJC7444" s="3"/>
      <c r="VJD7444" s="3"/>
      <c r="VJE7444" s="3"/>
      <c r="VJF7444" s="3"/>
      <c r="VJG7444" s="3"/>
      <c r="VJH7444" s="3"/>
      <c r="VJI7444" s="3"/>
      <c r="VJJ7444" s="3"/>
      <c r="VJK7444" s="3"/>
      <c r="VJL7444" s="3"/>
      <c r="VJM7444" s="3"/>
      <c r="VJN7444" s="3"/>
      <c r="VJO7444" s="3"/>
      <c r="VJP7444" s="3"/>
      <c r="VJQ7444" s="3"/>
      <c r="VJR7444" s="3"/>
      <c r="VJS7444" s="3"/>
      <c r="VJT7444" s="3"/>
      <c r="VJU7444" s="3"/>
      <c r="VJV7444" s="3"/>
      <c r="VJW7444" s="3"/>
      <c r="VJX7444" s="3"/>
      <c r="VJY7444" s="3"/>
      <c r="VJZ7444" s="3"/>
      <c r="VKA7444" s="3"/>
      <c r="VKB7444" s="3"/>
      <c r="VKC7444" s="3"/>
      <c r="VKD7444" s="3"/>
      <c r="VKE7444" s="3"/>
      <c r="VKF7444" s="3"/>
      <c r="VKG7444" s="3"/>
      <c r="VKH7444" s="3"/>
      <c r="VKI7444" s="3"/>
      <c r="VKJ7444" s="3"/>
      <c r="VKK7444" s="3"/>
      <c r="VKL7444" s="3"/>
      <c r="VKM7444" s="3"/>
      <c r="VKN7444" s="3"/>
      <c r="VKO7444" s="3"/>
      <c r="VKP7444" s="3"/>
      <c r="VKQ7444" s="3"/>
      <c r="VKR7444" s="3"/>
      <c r="VKS7444" s="3"/>
      <c r="VKT7444" s="3"/>
      <c r="VKU7444" s="3"/>
      <c r="VKV7444" s="3"/>
      <c r="VKW7444" s="3"/>
      <c r="VKX7444" s="3"/>
      <c r="VKY7444" s="3"/>
      <c r="VKZ7444" s="3"/>
      <c r="VLA7444" s="3"/>
      <c r="VLB7444" s="3"/>
      <c r="VLC7444" s="3"/>
      <c r="VLD7444" s="3"/>
      <c r="VLE7444" s="3"/>
      <c r="VLF7444" s="3"/>
      <c r="VLG7444" s="3"/>
      <c r="VLH7444" s="3"/>
      <c r="VLI7444" s="3"/>
      <c r="VLJ7444" s="3"/>
      <c r="VLK7444" s="3"/>
      <c r="VLL7444" s="3"/>
      <c r="VLM7444" s="3"/>
      <c r="VLN7444" s="3"/>
      <c r="VLO7444" s="3"/>
      <c r="VLP7444" s="3"/>
      <c r="VLQ7444" s="3"/>
      <c r="VLR7444" s="3"/>
      <c r="VLS7444" s="3"/>
      <c r="VLT7444" s="3"/>
      <c r="VLU7444" s="3"/>
      <c r="VLV7444" s="3"/>
      <c r="VLW7444" s="3"/>
      <c r="VLX7444" s="3"/>
      <c r="VLY7444" s="3"/>
      <c r="VLZ7444" s="3"/>
      <c r="VMA7444" s="3"/>
      <c r="VMB7444" s="3"/>
      <c r="VMC7444" s="3"/>
      <c r="VMD7444" s="3"/>
      <c r="VME7444" s="3"/>
      <c r="VMF7444" s="3"/>
      <c r="VMG7444" s="3"/>
      <c r="VMH7444" s="3"/>
      <c r="VMI7444" s="3"/>
      <c r="VMJ7444" s="3"/>
      <c r="VMK7444" s="3"/>
      <c r="VML7444" s="3"/>
      <c r="VMM7444" s="3"/>
      <c r="VMN7444" s="3"/>
      <c r="VMO7444" s="3"/>
      <c r="VMP7444" s="3"/>
      <c r="VMQ7444" s="3"/>
      <c r="VMR7444" s="3"/>
      <c r="VMS7444" s="3"/>
      <c r="VMT7444" s="3"/>
      <c r="VMU7444" s="3"/>
      <c r="VMV7444" s="3"/>
      <c r="VMW7444" s="3"/>
      <c r="VMX7444" s="3"/>
      <c r="VMY7444" s="3"/>
      <c r="VMZ7444" s="3"/>
      <c r="VNA7444" s="3"/>
      <c r="VNB7444" s="3"/>
      <c r="VNC7444" s="3"/>
      <c r="VND7444" s="3"/>
      <c r="VNE7444" s="3"/>
      <c r="VNF7444" s="3"/>
      <c r="VNG7444" s="3"/>
      <c r="VNH7444" s="3"/>
      <c r="VNI7444" s="3"/>
      <c r="VNJ7444" s="3"/>
      <c r="VNK7444" s="3"/>
      <c r="VNL7444" s="3"/>
      <c r="VNM7444" s="3"/>
      <c r="VNN7444" s="3"/>
      <c r="VNO7444" s="3"/>
      <c r="VNP7444" s="3"/>
      <c r="VNQ7444" s="3"/>
      <c r="VNR7444" s="3"/>
      <c r="VNS7444" s="3"/>
      <c r="VNT7444" s="3"/>
      <c r="VNU7444" s="3"/>
      <c r="VNV7444" s="3"/>
      <c r="VNW7444" s="3"/>
      <c r="VNX7444" s="3"/>
      <c r="VNY7444" s="3"/>
      <c r="VNZ7444" s="3"/>
      <c r="VOA7444" s="3"/>
      <c r="VOB7444" s="3"/>
      <c r="VOC7444" s="3"/>
      <c r="VOD7444" s="3"/>
      <c r="VOE7444" s="3"/>
      <c r="VOF7444" s="3"/>
      <c r="VOG7444" s="3"/>
      <c r="VOH7444" s="3"/>
      <c r="VOI7444" s="3"/>
      <c r="VOJ7444" s="3"/>
      <c r="VOK7444" s="3"/>
      <c r="VOL7444" s="3"/>
      <c r="VOM7444" s="3"/>
      <c r="VON7444" s="3"/>
      <c r="VOO7444" s="3"/>
      <c r="VOP7444" s="3"/>
      <c r="VOQ7444" s="3"/>
      <c r="VOR7444" s="3"/>
      <c r="VOS7444" s="3"/>
      <c r="VOT7444" s="3"/>
      <c r="VOU7444" s="3"/>
      <c r="VOV7444" s="3"/>
      <c r="VOW7444" s="3"/>
      <c r="VOX7444" s="3"/>
      <c r="VOY7444" s="3"/>
      <c r="VOZ7444" s="3"/>
      <c r="VPA7444" s="3"/>
      <c r="VPB7444" s="3"/>
      <c r="VPC7444" s="3"/>
      <c r="VPD7444" s="3"/>
      <c r="VPE7444" s="3"/>
      <c r="VPF7444" s="3"/>
      <c r="VPG7444" s="3"/>
      <c r="VPH7444" s="3"/>
      <c r="VPI7444" s="3"/>
      <c r="VPJ7444" s="3"/>
      <c r="VPK7444" s="3"/>
      <c r="VPL7444" s="3"/>
      <c r="VPM7444" s="3"/>
      <c r="VPN7444" s="3"/>
      <c r="VPO7444" s="3"/>
      <c r="VPP7444" s="3"/>
      <c r="VPQ7444" s="3"/>
      <c r="VPR7444" s="3"/>
      <c r="VPS7444" s="3"/>
      <c r="VPT7444" s="3"/>
      <c r="VPU7444" s="3"/>
      <c r="VPV7444" s="3"/>
      <c r="VPW7444" s="3"/>
      <c r="VPX7444" s="3"/>
      <c r="VPY7444" s="3"/>
      <c r="VPZ7444" s="3"/>
      <c r="VQA7444" s="3"/>
      <c r="VQB7444" s="3"/>
      <c r="VQC7444" s="3"/>
      <c r="VQD7444" s="3"/>
      <c r="VQE7444" s="3"/>
      <c r="VQF7444" s="3"/>
      <c r="VQG7444" s="3"/>
      <c r="VQH7444" s="3"/>
      <c r="VQI7444" s="3"/>
      <c r="VQJ7444" s="3"/>
      <c r="VQK7444" s="3"/>
      <c r="VQL7444" s="3"/>
      <c r="VQM7444" s="3"/>
      <c r="VQN7444" s="3"/>
      <c r="VQO7444" s="3"/>
      <c r="VQP7444" s="3"/>
      <c r="VQQ7444" s="3"/>
      <c r="VQR7444" s="3"/>
      <c r="VQS7444" s="3"/>
      <c r="VQT7444" s="3"/>
      <c r="VQU7444" s="3"/>
      <c r="VQV7444" s="3"/>
      <c r="VQW7444" s="3"/>
      <c r="VQX7444" s="3"/>
      <c r="VQY7444" s="3"/>
      <c r="VQZ7444" s="3"/>
      <c r="VRA7444" s="3"/>
      <c r="VRB7444" s="3"/>
      <c r="VRC7444" s="3"/>
      <c r="VRD7444" s="3"/>
      <c r="VRE7444" s="3"/>
      <c r="VRF7444" s="3"/>
      <c r="VRG7444" s="3"/>
      <c r="VRH7444" s="3"/>
      <c r="VRI7444" s="3"/>
      <c r="VRJ7444" s="3"/>
      <c r="VRK7444" s="3"/>
      <c r="VRL7444" s="3"/>
      <c r="VRM7444" s="3"/>
      <c r="VRN7444" s="3"/>
      <c r="VRO7444" s="3"/>
      <c r="VRP7444" s="3"/>
      <c r="VRQ7444" s="3"/>
      <c r="VRR7444" s="3"/>
      <c r="VRS7444" s="3"/>
      <c r="VRT7444" s="3"/>
      <c r="VRU7444" s="3"/>
      <c r="VRV7444" s="3"/>
      <c r="VRW7444" s="3"/>
      <c r="VRX7444" s="3"/>
      <c r="VRY7444" s="3"/>
      <c r="VRZ7444" s="3"/>
      <c r="VSA7444" s="3"/>
      <c r="VSB7444" s="3"/>
      <c r="VSC7444" s="3"/>
      <c r="VSD7444" s="3"/>
      <c r="VSE7444" s="3"/>
      <c r="VSF7444" s="3"/>
      <c r="VSG7444" s="3"/>
      <c r="VSH7444" s="3"/>
      <c r="VSI7444" s="3"/>
      <c r="VSJ7444" s="3"/>
      <c r="VSK7444" s="3"/>
      <c r="VSL7444" s="3"/>
      <c r="VSM7444" s="3"/>
      <c r="VSN7444" s="3"/>
      <c r="VSO7444" s="3"/>
      <c r="VSP7444" s="3"/>
      <c r="VSQ7444" s="3"/>
      <c r="VSR7444" s="3"/>
      <c r="VSS7444" s="3"/>
      <c r="VST7444" s="3"/>
      <c r="VSU7444" s="3"/>
      <c r="VSV7444" s="3"/>
      <c r="VSW7444" s="3"/>
      <c r="VSX7444" s="3"/>
      <c r="VSY7444" s="3"/>
      <c r="VSZ7444" s="3"/>
      <c r="VTA7444" s="3"/>
      <c r="VTB7444" s="3"/>
      <c r="VTC7444" s="3"/>
      <c r="VTD7444" s="3"/>
      <c r="VTE7444" s="3"/>
      <c r="VTF7444" s="3"/>
      <c r="VTG7444" s="3"/>
      <c r="VTH7444" s="3"/>
      <c r="VTI7444" s="3"/>
      <c r="VTJ7444" s="3"/>
      <c r="VTK7444" s="3"/>
      <c r="VTL7444" s="3"/>
      <c r="VTM7444" s="3"/>
      <c r="VTN7444" s="3"/>
      <c r="VTO7444" s="3"/>
      <c r="VTP7444" s="3"/>
      <c r="VTQ7444" s="3"/>
      <c r="VTR7444" s="3"/>
      <c r="VTS7444" s="3"/>
      <c r="VTT7444" s="3"/>
      <c r="VTU7444" s="3"/>
      <c r="VTV7444" s="3"/>
      <c r="VTW7444" s="3"/>
      <c r="VTX7444" s="3"/>
      <c r="VTY7444" s="3"/>
      <c r="VTZ7444" s="3"/>
      <c r="VUA7444" s="3"/>
      <c r="VUB7444" s="3"/>
      <c r="VUC7444" s="3"/>
      <c r="VUD7444" s="3"/>
      <c r="VUE7444" s="3"/>
      <c r="VUF7444" s="3"/>
      <c r="VUG7444" s="3"/>
      <c r="VUH7444" s="3"/>
      <c r="VUI7444" s="3"/>
      <c r="VUJ7444" s="3"/>
      <c r="VUK7444" s="3"/>
      <c r="VUL7444" s="3"/>
      <c r="VUM7444" s="3"/>
      <c r="VUN7444" s="3"/>
      <c r="VUO7444" s="3"/>
      <c r="VUP7444" s="3"/>
      <c r="VUQ7444" s="3"/>
      <c r="VUR7444" s="3"/>
      <c r="VUS7444" s="3"/>
      <c r="VUT7444" s="3"/>
      <c r="VUU7444" s="3"/>
      <c r="VUV7444" s="3"/>
      <c r="VUW7444" s="3"/>
      <c r="VUX7444" s="3"/>
      <c r="VUY7444" s="3"/>
      <c r="VUZ7444" s="3"/>
      <c r="VVA7444" s="3"/>
      <c r="VVB7444" s="3"/>
      <c r="VVC7444" s="3"/>
      <c r="VVD7444" s="3"/>
      <c r="VVE7444" s="3"/>
      <c r="VVF7444" s="3"/>
      <c r="VVG7444" s="3"/>
      <c r="VVH7444" s="3"/>
      <c r="VVI7444" s="3"/>
      <c r="VVJ7444" s="3"/>
      <c r="VVK7444" s="3"/>
      <c r="VVL7444" s="3"/>
      <c r="VVM7444" s="3"/>
      <c r="VVN7444" s="3"/>
      <c r="VVO7444" s="3"/>
      <c r="VVP7444" s="3"/>
      <c r="VVQ7444" s="3"/>
      <c r="VVR7444" s="3"/>
      <c r="VVS7444" s="3"/>
      <c r="VVT7444" s="3"/>
      <c r="VVU7444" s="3"/>
      <c r="VVV7444" s="3"/>
      <c r="VVW7444" s="3"/>
      <c r="VVX7444" s="3"/>
      <c r="VVY7444" s="3"/>
      <c r="VVZ7444" s="3"/>
      <c r="VWA7444" s="3"/>
      <c r="VWB7444" s="3"/>
      <c r="VWC7444" s="3"/>
      <c r="VWD7444" s="3"/>
      <c r="VWE7444" s="3"/>
      <c r="VWF7444" s="3"/>
      <c r="VWG7444" s="3"/>
      <c r="VWH7444" s="3"/>
      <c r="VWI7444" s="3"/>
      <c r="VWJ7444" s="3"/>
      <c r="VWK7444" s="3"/>
      <c r="VWL7444" s="3"/>
      <c r="VWM7444" s="3"/>
      <c r="VWN7444" s="3"/>
      <c r="VWO7444" s="3"/>
      <c r="VWP7444" s="3"/>
      <c r="VWQ7444" s="3"/>
      <c r="VWR7444" s="3"/>
      <c r="VWS7444" s="3"/>
      <c r="VWT7444" s="3"/>
      <c r="VWU7444" s="3"/>
      <c r="VWV7444" s="3"/>
      <c r="VWW7444" s="3"/>
      <c r="VWX7444" s="3"/>
      <c r="VWY7444" s="3"/>
      <c r="VWZ7444" s="3"/>
      <c r="VXA7444" s="3"/>
      <c r="VXB7444" s="3"/>
      <c r="VXC7444" s="3"/>
      <c r="VXD7444" s="3"/>
      <c r="VXE7444" s="3"/>
      <c r="VXF7444" s="3"/>
      <c r="VXG7444" s="3"/>
      <c r="VXH7444" s="3"/>
      <c r="VXI7444" s="3"/>
      <c r="VXJ7444" s="3"/>
      <c r="VXK7444" s="3"/>
      <c r="VXL7444" s="3"/>
      <c r="VXM7444" s="3"/>
      <c r="VXN7444" s="3"/>
      <c r="VXO7444" s="3"/>
      <c r="VXP7444" s="3"/>
      <c r="VXQ7444" s="3"/>
      <c r="VXR7444" s="3"/>
      <c r="VXS7444" s="3"/>
      <c r="VXT7444" s="3"/>
      <c r="VXU7444" s="3"/>
      <c r="VXV7444" s="3"/>
      <c r="VXW7444" s="3"/>
      <c r="VXX7444" s="3"/>
      <c r="VXY7444" s="3"/>
      <c r="VXZ7444" s="3"/>
      <c r="VYA7444" s="3"/>
      <c r="VYB7444" s="3"/>
      <c r="VYC7444" s="3"/>
      <c r="VYD7444" s="3"/>
      <c r="VYE7444" s="3"/>
      <c r="VYF7444" s="3"/>
      <c r="VYG7444" s="3"/>
      <c r="VYH7444" s="3"/>
      <c r="VYI7444" s="3"/>
      <c r="VYJ7444" s="3"/>
      <c r="VYK7444" s="3"/>
      <c r="VYL7444" s="3"/>
      <c r="VYM7444" s="3"/>
      <c r="VYN7444" s="3"/>
      <c r="VYO7444" s="3"/>
      <c r="VYP7444" s="3"/>
      <c r="VYQ7444" s="3"/>
      <c r="VYR7444" s="3"/>
      <c r="VYS7444" s="3"/>
      <c r="VYT7444" s="3"/>
      <c r="VYU7444" s="3"/>
      <c r="VYV7444" s="3"/>
      <c r="VYW7444" s="3"/>
      <c r="VYX7444" s="3"/>
      <c r="VYY7444" s="3"/>
      <c r="VYZ7444" s="3"/>
      <c r="VZA7444" s="3"/>
      <c r="VZB7444" s="3"/>
      <c r="VZC7444" s="3"/>
      <c r="VZD7444" s="3"/>
      <c r="VZE7444" s="3"/>
      <c r="VZF7444" s="3"/>
      <c r="VZG7444" s="3"/>
      <c r="VZH7444" s="3"/>
      <c r="VZI7444" s="3"/>
      <c r="VZJ7444" s="3"/>
      <c r="VZK7444" s="3"/>
      <c r="VZL7444" s="3"/>
      <c r="VZM7444" s="3"/>
      <c r="VZN7444" s="3"/>
      <c r="VZO7444" s="3"/>
      <c r="VZP7444" s="3"/>
      <c r="VZQ7444" s="3"/>
      <c r="VZR7444" s="3"/>
      <c r="VZS7444" s="3"/>
      <c r="VZT7444" s="3"/>
      <c r="VZU7444" s="3"/>
      <c r="VZV7444" s="3"/>
      <c r="VZW7444" s="3"/>
      <c r="VZX7444" s="3"/>
      <c r="VZY7444" s="3"/>
      <c r="VZZ7444" s="3"/>
      <c r="WAA7444" s="3"/>
      <c r="WAB7444" s="3"/>
      <c r="WAC7444" s="3"/>
      <c r="WAD7444" s="3"/>
      <c r="WAE7444" s="3"/>
      <c r="WAF7444" s="3"/>
      <c r="WAG7444" s="3"/>
      <c r="WAH7444" s="3"/>
      <c r="WAI7444" s="3"/>
      <c r="WAJ7444" s="3"/>
      <c r="WAK7444" s="3"/>
      <c r="WAL7444" s="3"/>
      <c r="WAM7444" s="3"/>
      <c r="WAN7444" s="3"/>
      <c r="WAO7444" s="3"/>
      <c r="WAP7444" s="3"/>
      <c r="WAQ7444" s="3"/>
      <c r="WAR7444" s="3"/>
      <c r="WAS7444" s="3"/>
      <c r="WAT7444" s="3"/>
      <c r="WAU7444" s="3"/>
      <c r="WAV7444" s="3"/>
      <c r="WAW7444" s="3"/>
      <c r="WAX7444" s="3"/>
      <c r="WAY7444" s="3"/>
      <c r="WAZ7444" s="3"/>
      <c r="WBA7444" s="3"/>
      <c r="WBB7444" s="3"/>
      <c r="WBC7444" s="3"/>
      <c r="WBD7444" s="3"/>
      <c r="WBE7444" s="3"/>
      <c r="WBF7444" s="3"/>
      <c r="WBG7444" s="3"/>
      <c r="WBH7444" s="3"/>
      <c r="WBI7444" s="3"/>
      <c r="WBJ7444" s="3"/>
      <c r="WBK7444" s="3"/>
      <c r="WBL7444" s="3"/>
      <c r="WBM7444" s="3"/>
      <c r="WBN7444" s="3"/>
      <c r="WBO7444" s="3"/>
      <c r="WBP7444" s="3"/>
      <c r="WBQ7444" s="3"/>
      <c r="WBR7444" s="3"/>
      <c r="WBS7444" s="3"/>
      <c r="WBT7444" s="3"/>
      <c r="WBU7444" s="3"/>
      <c r="WBV7444" s="3"/>
      <c r="WBW7444" s="3"/>
      <c r="WBX7444" s="3"/>
      <c r="WBY7444" s="3"/>
      <c r="WBZ7444" s="3"/>
      <c r="WCA7444" s="3"/>
      <c r="WCB7444" s="3"/>
      <c r="WCC7444" s="3"/>
      <c r="WCD7444" s="3"/>
      <c r="WCE7444" s="3"/>
      <c r="WCF7444" s="3"/>
      <c r="WCG7444" s="3"/>
      <c r="WCH7444" s="3"/>
      <c r="WCI7444" s="3"/>
      <c r="WCJ7444" s="3"/>
      <c r="WCK7444" s="3"/>
      <c r="WCL7444" s="3"/>
      <c r="WCM7444" s="3"/>
      <c r="WCN7444" s="3"/>
      <c r="WCO7444" s="3"/>
      <c r="WCP7444" s="3"/>
      <c r="WCQ7444" s="3"/>
      <c r="WCR7444" s="3"/>
      <c r="WCS7444" s="3"/>
      <c r="WCT7444" s="3"/>
      <c r="WCU7444" s="3"/>
      <c r="WCV7444" s="3"/>
      <c r="WCW7444" s="3"/>
      <c r="WCX7444" s="3"/>
      <c r="WCY7444" s="3"/>
      <c r="WCZ7444" s="3"/>
      <c r="WDA7444" s="3"/>
      <c r="WDB7444" s="3"/>
      <c r="WDC7444" s="3"/>
      <c r="WDD7444" s="3"/>
      <c r="WDE7444" s="3"/>
      <c r="WDF7444" s="3"/>
      <c r="WDG7444" s="3"/>
      <c r="WDH7444" s="3"/>
      <c r="WDI7444" s="3"/>
      <c r="WDJ7444" s="3"/>
      <c r="WDK7444" s="3"/>
      <c r="WDL7444" s="3"/>
      <c r="WDM7444" s="3"/>
      <c r="WDN7444" s="3"/>
      <c r="WDO7444" s="3"/>
      <c r="WDP7444" s="3"/>
      <c r="WDQ7444" s="3"/>
      <c r="WDR7444" s="3"/>
      <c r="WDS7444" s="3"/>
      <c r="WDT7444" s="3"/>
      <c r="WDU7444" s="3"/>
      <c r="WDV7444" s="3"/>
      <c r="WDW7444" s="3"/>
      <c r="WDX7444" s="3"/>
      <c r="WDY7444" s="3"/>
      <c r="WDZ7444" s="3"/>
      <c r="WEA7444" s="3"/>
      <c r="WEB7444" s="3"/>
      <c r="WEC7444" s="3"/>
      <c r="WED7444" s="3"/>
      <c r="WEE7444" s="3"/>
      <c r="WEF7444" s="3"/>
      <c r="WEG7444" s="3"/>
      <c r="WEH7444" s="3"/>
      <c r="WEI7444" s="3"/>
      <c r="WEJ7444" s="3"/>
      <c r="WEK7444" s="3"/>
      <c r="WEL7444" s="3"/>
      <c r="WEM7444" s="3"/>
      <c r="WEN7444" s="3"/>
      <c r="WEO7444" s="3"/>
      <c r="WEP7444" s="3"/>
      <c r="WEQ7444" s="3"/>
      <c r="WER7444" s="3"/>
      <c r="WES7444" s="3"/>
      <c r="WET7444" s="3"/>
      <c r="WEU7444" s="3"/>
      <c r="WEV7444" s="3"/>
      <c r="WEW7444" s="3"/>
      <c r="WEX7444" s="3"/>
      <c r="WEY7444" s="3"/>
      <c r="WEZ7444" s="3"/>
      <c r="WFA7444" s="3"/>
      <c r="WFB7444" s="3"/>
      <c r="WFC7444" s="3"/>
      <c r="WFD7444" s="3"/>
      <c r="WFE7444" s="3"/>
      <c r="WFF7444" s="3"/>
      <c r="WFG7444" s="3"/>
      <c r="WFH7444" s="3"/>
      <c r="WFI7444" s="3"/>
      <c r="WFJ7444" s="3"/>
      <c r="WFK7444" s="3"/>
      <c r="WFL7444" s="3"/>
      <c r="WFM7444" s="3"/>
      <c r="WFN7444" s="3"/>
      <c r="WFO7444" s="3"/>
      <c r="WFP7444" s="3"/>
      <c r="WFQ7444" s="3"/>
      <c r="WFR7444" s="3"/>
      <c r="WFS7444" s="3"/>
      <c r="WFT7444" s="3"/>
      <c r="WFU7444" s="3"/>
      <c r="WFV7444" s="3"/>
      <c r="WFW7444" s="3"/>
      <c r="WFX7444" s="3"/>
      <c r="WFY7444" s="3"/>
      <c r="WFZ7444" s="3"/>
      <c r="WGA7444" s="3"/>
      <c r="WGB7444" s="3"/>
      <c r="WGC7444" s="3"/>
      <c r="WGD7444" s="3"/>
      <c r="WGE7444" s="3"/>
      <c r="WGF7444" s="3"/>
      <c r="WGG7444" s="3"/>
      <c r="WGH7444" s="3"/>
      <c r="WGI7444" s="3"/>
      <c r="WGJ7444" s="3"/>
      <c r="WGK7444" s="3"/>
      <c r="WGL7444" s="3"/>
      <c r="WGM7444" s="3"/>
      <c r="WGN7444" s="3"/>
      <c r="WGO7444" s="3"/>
      <c r="WGP7444" s="3"/>
      <c r="WGQ7444" s="3"/>
      <c r="WGR7444" s="3"/>
      <c r="WGS7444" s="3"/>
      <c r="WGT7444" s="3"/>
      <c r="WGU7444" s="3"/>
      <c r="WGV7444" s="3"/>
      <c r="WGW7444" s="3"/>
      <c r="WGX7444" s="3"/>
      <c r="WGY7444" s="3"/>
      <c r="WGZ7444" s="3"/>
      <c r="WHA7444" s="3"/>
      <c r="WHB7444" s="3"/>
      <c r="WHC7444" s="3"/>
      <c r="WHD7444" s="3"/>
      <c r="WHE7444" s="3"/>
      <c r="WHF7444" s="3"/>
      <c r="WHG7444" s="3"/>
      <c r="WHH7444" s="3"/>
      <c r="WHI7444" s="3"/>
      <c r="WHJ7444" s="3"/>
      <c r="WHK7444" s="3"/>
      <c r="WHL7444" s="3"/>
      <c r="WHM7444" s="3"/>
      <c r="WHN7444" s="3"/>
      <c r="WHO7444" s="3"/>
      <c r="WHP7444" s="3"/>
      <c r="WHQ7444" s="3"/>
      <c r="WHR7444" s="3"/>
      <c r="WHS7444" s="3"/>
      <c r="WHT7444" s="3"/>
      <c r="WHU7444" s="3"/>
      <c r="WHV7444" s="3"/>
      <c r="WHW7444" s="3"/>
      <c r="WHX7444" s="3"/>
      <c r="WHY7444" s="3"/>
      <c r="WHZ7444" s="3"/>
      <c r="WIA7444" s="3"/>
      <c r="WIB7444" s="3"/>
      <c r="WIC7444" s="3"/>
      <c r="WID7444" s="3"/>
      <c r="WIE7444" s="3"/>
      <c r="WIF7444" s="3"/>
      <c r="WIG7444" s="3"/>
      <c r="WIH7444" s="3"/>
      <c r="WII7444" s="3"/>
      <c r="WIJ7444" s="3"/>
      <c r="WIK7444" s="3"/>
      <c r="WIL7444" s="3"/>
      <c r="WIM7444" s="3"/>
      <c r="WIN7444" s="3"/>
      <c r="WIO7444" s="3"/>
      <c r="WIP7444" s="3"/>
      <c r="WIQ7444" s="3"/>
      <c r="WIR7444" s="3"/>
      <c r="WIS7444" s="3"/>
      <c r="WIT7444" s="3"/>
      <c r="WIU7444" s="3"/>
      <c r="WIV7444" s="3"/>
      <c r="WIW7444" s="3"/>
      <c r="WIX7444" s="3"/>
      <c r="WIY7444" s="3"/>
      <c r="WIZ7444" s="3"/>
      <c r="WJA7444" s="3"/>
      <c r="WJB7444" s="3"/>
      <c r="WJC7444" s="3"/>
      <c r="WJD7444" s="3"/>
      <c r="WJE7444" s="3"/>
      <c r="WJF7444" s="3"/>
      <c r="WJG7444" s="3"/>
      <c r="WJH7444" s="3"/>
      <c r="WJI7444" s="3"/>
      <c r="WJJ7444" s="3"/>
      <c r="WJK7444" s="3"/>
      <c r="WJL7444" s="3"/>
      <c r="WJM7444" s="3"/>
      <c r="WJN7444" s="3"/>
      <c r="WJO7444" s="3"/>
      <c r="WJP7444" s="3"/>
      <c r="WJQ7444" s="3"/>
      <c r="WJR7444" s="3"/>
      <c r="WJS7444" s="3"/>
      <c r="WJT7444" s="3"/>
      <c r="WJU7444" s="3"/>
      <c r="WJV7444" s="3"/>
      <c r="WJW7444" s="3"/>
      <c r="WJX7444" s="3"/>
      <c r="WJY7444" s="3"/>
      <c r="WJZ7444" s="3"/>
      <c r="WKA7444" s="3"/>
      <c r="WKB7444" s="3"/>
      <c r="WKC7444" s="3"/>
      <c r="WKD7444" s="3"/>
      <c r="WKE7444" s="3"/>
      <c r="WKF7444" s="3"/>
      <c r="WKG7444" s="3"/>
      <c r="WKH7444" s="3"/>
      <c r="WKI7444" s="3"/>
      <c r="WKJ7444" s="3"/>
      <c r="WKK7444" s="3"/>
      <c r="WKL7444" s="3"/>
      <c r="WKM7444" s="3"/>
      <c r="WKN7444" s="3"/>
      <c r="WKO7444" s="3"/>
      <c r="WKP7444" s="3"/>
      <c r="WKQ7444" s="3"/>
      <c r="WKR7444" s="3"/>
      <c r="WKS7444" s="3"/>
      <c r="WKT7444" s="3"/>
      <c r="WKU7444" s="3"/>
      <c r="WKV7444" s="3"/>
      <c r="WKW7444" s="3"/>
      <c r="WKX7444" s="3"/>
      <c r="WKY7444" s="3"/>
      <c r="WKZ7444" s="3"/>
      <c r="WLA7444" s="3"/>
      <c r="WLB7444" s="3"/>
      <c r="WLC7444" s="3"/>
      <c r="WLD7444" s="3"/>
      <c r="WLE7444" s="3"/>
      <c r="WLF7444" s="3"/>
      <c r="WLG7444" s="3"/>
      <c r="WLH7444" s="3"/>
      <c r="WLI7444" s="3"/>
      <c r="WLJ7444" s="3"/>
      <c r="WLK7444" s="3"/>
      <c r="WLL7444" s="3"/>
      <c r="WLM7444" s="3"/>
      <c r="WLN7444" s="3"/>
      <c r="WLO7444" s="3"/>
      <c r="WLP7444" s="3"/>
      <c r="WLQ7444" s="3"/>
      <c r="WLR7444" s="3"/>
      <c r="WLS7444" s="3"/>
      <c r="WLT7444" s="3"/>
      <c r="WLU7444" s="3"/>
      <c r="WLV7444" s="3"/>
      <c r="WLW7444" s="3"/>
      <c r="WLX7444" s="3"/>
      <c r="WLY7444" s="3"/>
      <c r="WLZ7444" s="3"/>
      <c r="WMA7444" s="3"/>
      <c r="WMB7444" s="3"/>
      <c r="WMC7444" s="3"/>
      <c r="WMD7444" s="3"/>
      <c r="WME7444" s="3"/>
      <c r="WMF7444" s="3"/>
      <c r="WMG7444" s="3"/>
      <c r="WMH7444" s="3"/>
      <c r="WMI7444" s="3"/>
      <c r="WMJ7444" s="3"/>
      <c r="WMK7444" s="3"/>
      <c r="WML7444" s="3"/>
      <c r="WMM7444" s="3"/>
      <c r="WMN7444" s="3"/>
      <c r="WMO7444" s="3"/>
      <c r="WMP7444" s="3"/>
      <c r="WMQ7444" s="3"/>
      <c r="WMR7444" s="3"/>
      <c r="WMS7444" s="3"/>
      <c r="WMT7444" s="3"/>
      <c r="WMU7444" s="3"/>
      <c r="WMV7444" s="3"/>
      <c r="WMW7444" s="3"/>
      <c r="WMX7444" s="3"/>
      <c r="WMY7444" s="3"/>
      <c r="WMZ7444" s="3"/>
      <c r="WNA7444" s="3"/>
      <c r="WNB7444" s="3"/>
      <c r="WNC7444" s="3"/>
      <c r="WND7444" s="3"/>
      <c r="WNE7444" s="3"/>
      <c r="WNF7444" s="3"/>
      <c r="WNG7444" s="3"/>
      <c r="WNH7444" s="3"/>
      <c r="WNI7444" s="3"/>
      <c r="WNJ7444" s="3"/>
      <c r="WNK7444" s="3"/>
      <c r="WNL7444" s="3"/>
      <c r="WNM7444" s="3"/>
      <c r="WNN7444" s="3"/>
      <c r="WNO7444" s="3"/>
      <c r="WNP7444" s="3"/>
      <c r="WNQ7444" s="3"/>
      <c r="WNR7444" s="3"/>
      <c r="WNS7444" s="3"/>
      <c r="WNT7444" s="3"/>
      <c r="WNU7444" s="3"/>
      <c r="WNV7444" s="3"/>
      <c r="WNW7444" s="3"/>
      <c r="WNX7444" s="3"/>
      <c r="WNY7444" s="3"/>
      <c r="WNZ7444" s="3"/>
      <c r="WOA7444" s="3"/>
      <c r="WOB7444" s="3"/>
      <c r="WOC7444" s="3"/>
      <c r="WOD7444" s="3"/>
      <c r="WOE7444" s="3"/>
      <c r="WOF7444" s="3"/>
      <c r="WOG7444" s="3"/>
      <c r="WOH7444" s="3"/>
      <c r="WOI7444" s="3"/>
      <c r="WOJ7444" s="3"/>
      <c r="WOK7444" s="3"/>
      <c r="WOL7444" s="3"/>
      <c r="WOM7444" s="3"/>
      <c r="WON7444" s="3"/>
      <c r="WOO7444" s="3"/>
      <c r="WOP7444" s="3"/>
      <c r="WOQ7444" s="3"/>
      <c r="WOR7444" s="3"/>
      <c r="WOS7444" s="3"/>
      <c r="WOT7444" s="3"/>
      <c r="WOU7444" s="3"/>
      <c r="WOV7444" s="3"/>
      <c r="WOW7444" s="3"/>
      <c r="WOX7444" s="3"/>
      <c r="WOY7444" s="3"/>
      <c r="WOZ7444" s="3"/>
      <c r="WPA7444" s="3"/>
      <c r="WPB7444" s="3"/>
      <c r="WPC7444" s="3"/>
      <c r="WPD7444" s="3"/>
      <c r="WPE7444" s="3"/>
      <c r="WPF7444" s="3"/>
      <c r="WPG7444" s="3"/>
      <c r="WPH7444" s="3"/>
      <c r="WPI7444" s="3"/>
      <c r="WPJ7444" s="3"/>
      <c r="WPK7444" s="3"/>
      <c r="WPL7444" s="3"/>
      <c r="WPM7444" s="3"/>
      <c r="WPN7444" s="3"/>
      <c r="WPO7444" s="3"/>
      <c r="WPP7444" s="3"/>
      <c r="WPQ7444" s="3"/>
      <c r="WPR7444" s="3"/>
      <c r="WPS7444" s="3"/>
      <c r="WPT7444" s="3"/>
      <c r="WPU7444" s="3"/>
      <c r="WPV7444" s="3"/>
      <c r="WPW7444" s="3"/>
      <c r="WPX7444" s="3"/>
      <c r="WPY7444" s="3"/>
      <c r="WPZ7444" s="3"/>
      <c r="WQA7444" s="3"/>
      <c r="WQB7444" s="3"/>
      <c r="WQC7444" s="3"/>
      <c r="WQD7444" s="3"/>
      <c r="WQE7444" s="3"/>
      <c r="WQF7444" s="3"/>
      <c r="WQG7444" s="3"/>
      <c r="WQH7444" s="3"/>
      <c r="WQI7444" s="3"/>
      <c r="WQJ7444" s="3"/>
      <c r="WQK7444" s="3"/>
      <c r="WQL7444" s="3"/>
      <c r="WQM7444" s="3"/>
      <c r="WQN7444" s="3"/>
      <c r="WQO7444" s="3"/>
      <c r="WQP7444" s="3"/>
      <c r="WQQ7444" s="3"/>
      <c r="WQR7444" s="3"/>
      <c r="WQS7444" s="3"/>
      <c r="WQT7444" s="3"/>
      <c r="WQU7444" s="3"/>
      <c r="WQV7444" s="3"/>
      <c r="WQW7444" s="3"/>
      <c r="WQX7444" s="3"/>
      <c r="WQY7444" s="3"/>
      <c r="WQZ7444" s="3"/>
      <c r="WRA7444" s="3"/>
      <c r="WRB7444" s="3"/>
      <c r="WRC7444" s="3"/>
      <c r="WRD7444" s="3"/>
      <c r="WRE7444" s="3"/>
      <c r="WRF7444" s="3"/>
      <c r="WRG7444" s="3"/>
      <c r="WRH7444" s="3"/>
      <c r="WRI7444" s="3"/>
      <c r="WRJ7444" s="3"/>
      <c r="WRK7444" s="3"/>
      <c r="WRL7444" s="3"/>
      <c r="WRM7444" s="3"/>
      <c r="WRN7444" s="3"/>
      <c r="WRO7444" s="3"/>
      <c r="WRP7444" s="3"/>
      <c r="WRQ7444" s="3"/>
      <c r="WRR7444" s="3"/>
      <c r="WRS7444" s="3"/>
      <c r="WRT7444" s="3"/>
      <c r="WRU7444" s="3"/>
      <c r="WRV7444" s="3"/>
      <c r="WRW7444" s="3"/>
      <c r="WRX7444" s="3"/>
      <c r="WRY7444" s="3"/>
      <c r="WRZ7444" s="3"/>
      <c r="WSA7444" s="3"/>
      <c r="WSB7444" s="3"/>
      <c r="WSC7444" s="3"/>
      <c r="WSD7444" s="3"/>
      <c r="WSE7444" s="3"/>
      <c r="WSF7444" s="3"/>
      <c r="WSG7444" s="3"/>
      <c r="WSH7444" s="3"/>
      <c r="WSI7444" s="3"/>
      <c r="WSJ7444" s="3"/>
      <c r="WSK7444" s="3"/>
      <c r="WSL7444" s="3"/>
      <c r="WSM7444" s="3"/>
      <c r="WSN7444" s="3"/>
      <c r="WSO7444" s="3"/>
      <c r="WSP7444" s="3"/>
      <c r="WSQ7444" s="3"/>
      <c r="WSR7444" s="3"/>
      <c r="WSS7444" s="3"/>
      <c r="WST7444" s="3"/>
      <c r="WSU7444" s="3"/>
      <c r="WSV7444" s="3"/>
      <c r="WSW7444" s="3"/>
      <c r="WSX7444" s="3"/>
      <c r="WSY7444" s="3"/>
      <c r="WSZ7444" s="3"/>
      <c r="WTA7444" s="3"/>
      <c r="WTB7444" s="3"/>
      <c r="WTC7444" s="3"/>
      <c r="WTD7444" s="3"/>
      <c r="WTE7444" s="3"/>
      <c r="WTF7444" s="3"/>
      <c r="WTG7444" s="3"/>
      <c r="WTH7444" s="3"/>
      <c r="WTI7444" s="3"/>
      <c r="WTJ7444" s="3"/>
      <c r="WTK7444" s="3"/>
      <c r="WTL7444" s="3"/>
      <c r="WTM7444" s="3"/>
      <c r="WTN7444" s="3"/>
      <c r="WTO7444" s="3"/>
      <c r="WTP7444" s="3"/>
      <c r="WTQ7444" s="3"/>
      <c r="WTR7444" s="3"/>
      <c r="WTS7444" s="3"/>
      <c r="WTT7444" s="3"/>
      <c r="WTU7444" s="3"/>
      <c r="WTV7444" s="3"/>
      <c r="WTW7444" s="3"/>
      <c r="WTX7444" s="3"/>
      <c r="WTY7444" s="3"/>
      <c r="WTZ7444" s="3"/>
      <c r="WUA7444" s="3"/>
      <c r="WUB7444" s="3"/>
      <c r="WUC7444" s="3"/>
      <c r="WUD7444" s="3"/>
      <c r="WUE7444" s="3"/>
      <c r="WUF7444" s="3"/>
      <c r="WUG7444" s="3"/>
      <c r="WUH7444" s="3"/>
      <c r="WUI7444" s="3"/>
      <c r="WUJ7444" s="3"/>
      <c r="WUK7444" s="3"/>
      <c r="WUL7444" s="3"/>
      <c r="WUM7444" s="3"/>
      <c r="WUN7444" s="3"/>
      <c r="WUO7444" s="3"/>
      <c r="WUP7444" s="3"/>
      <c r="WUQ7444" s="3"/>
      <c r="WUR7444" s="3"/>
      <c r="WUS7444" s="3"/>
      <c r="WUT7444" s="3"/>
      <c r="WUU7444" s="3"/>
      <c r="WUV7444" s="3"/>
      <c r="WUW7444" s="3"/>
      <c r="WUX7444" s="3"/>
      <c r="WUY7444" s="3"/>
      <c r="WUZ7444" s="3"/>
      <c r="WVA7444" s="3"/>
      <c r="WVB7444" s="3"/>
      <c r="WVC7444" s="3"/>
      <c r="WVD7444" s="3"/>
      <c r="WVE7444" s="3"/>
      <c r="WVF7444" s="3"/>
      <c r="WVG7444" s="3"/>
      <c r="WVH7444" s="3"/>
      <c r="WVI7444" s="3"/>
      <c r="WVJ7444" s="3"/>
      <c r="WVK7444" s="3"/>
      <c r="WVL7444" s="3"/>
      <c r="WVM7444" s="3"/>
      <c r="WVN7444" s="3"/>
      <c r="WVO7444" s="3"/>
      <c r="WVP7444" s="3"/>
      <c r="WVQ7444" s="3"/>
      <c r="WVR7444" s="3"/>
      <c r="WVS7444" s="3"/>
      <c r="WVT7444" s="3"/>
      <c r="WVU7444" s="3"/>
      <c r="WVV7444" s="3"/>
      <c r="WVW7444" s="3"/>
      <c r="WVX7444" s="3"/>
      <c r="WVY7444" s="3"/>
      <c r="WVZ7444" s="3"/>
      <c r="WWA7444" s="3"/>
      <c r="WWB7444" s="3"/>
      <c r="WWC7444" s="3"/>
      <c r="WWD7444" s="3"/>
      <c r="WWE7444" s="3"/>
      <c r="WWF7444" s="3"/>
      <c r="WWG7444" s="3"/>
      <c r="WWH7444" s="3"/>
      <c r="WWI7444" s="3"/>
      <c r="WWJ7444" s="3"/>
      <c r="WWK7444" s="3"/>
      <c r="WWL7444" s="3"/>
      <c r="WWM7444" s="3"/>
      <c r="WWN7444" s="3"/>
      <c r="WWO7444" s="3"/>
      <c r="WWP7444" s="3"/>
      <c r="WWQ7444" s="3"/>
      <c r="WWR7444" s="3"/>
      <c r="WWS7444" s="3"/>
      <c r="WWT7444" s="3"/>
      <c r="WWU7444" s="3"/>
      <c r="WWV7444" s="3"/>
      <c r="WWW7444" s="3"/>
      <c r="WWX7444" s="3"/>
      <c r="WWY7444" s="3"/>
      <c r="WWZ7444" s="3"/>
      <c r="WXA7444" s="3"/>
      <c r="WXB7444" s="3"/>
      <c r="WXC7444" s="3"/>
      <c r="WXD7444" s="3"/>
      <c r="WXE7444" s="3"/>
      <c r="WXF7444" s="3"/>
      <c r="WXG7444" s="3"/>
      <c r="WXH7444" s="3"/>
      <c r="WXI7444" s="3"/>
      <c r="WXJ7444" s="3"/>
      <c r="WXK7444" s="3"/>
      <c r="WXL7444" s="3"/>
      <c r="WXM7444" s="3"/>
      <c r="WXN7444" s="3"/>
      <c r="WXO7444" s="3"/>
      <c r="WXP7444" s="3"/>
      <c r="WXQ7444" s="3"/>
      <c r="WXR7444" s="3"/>
      <c r="WXS7444" s="3"/>
      <c r="WXT7444" s="3"/>
      <c r="WXU7444" s="3"/>
      <c r="WXV7444" s="3"/>
      <c r="WXW7444" s="3"/>
      <c r="WXX7444" s="3"/>
      <c r="WXY7444" s="3"/>
      <c r="WXZ7444" s="3"/>
      <c r="WYA7444" s="3"/>
      <c r="WYB7444" s="3"/>
      <c r="WYC7444" s="3"/>
      <c r="WYD7444" s="3"/>
      <c r="WYE7444" s="3"/>
      <c r="WYF7444" s="3"/>
      <c r="WYG7444" s="3"/>
      <c r="WYH7444" s="3"/>
      <c r="WYI7444" s="3"/>
      <c r="WYJ7444" s="3"/>
      <c r="WYK7444" s="3"/>
      <c r="WYL7444" s="3"/>
      <c r="WYM7444" s="3"/>
      <c r="WYN7444" s="3"/>
      <c r="WYO7444" s="3"/>
      <c r="WYP7444" s="3"/>
      <c r="WYQ7444" s="3"/>
      <c r="WYR7444" s="3"/>
      <c r="WYS7444" s="3"/>
      <c r="WYT7444" s="3"/>
      <c r="WYU7444" s="3"/>
      <c r="WYV7444" s="3"/>
      <c r="WYW7444" s="3"/>
      <c r="WYX7444" s="3"/>
      <c r="WYY7444" s="3"/>
      <c r="WYZ7444" s="3"/>
      <c r="WZA7444" s="3"/>
      <c r="WZB7444" s="3"/>
      <c r="WZC7444" s="3"/>
      <c r="WZD7444" s="3"/>
      <c r="WZE7444" s="3"/>
      <c r="WZF7444" s="3"/>
      <c r="WZG7444" s="3"/>
      <c r="WZH7444" s="3"/>
      <c r="WZI7444" s="3"/>
      <c r="WZJ7444" s="3"/>
      <c r="WZK7444" s="3"/>
      <c r="WZL7444" s="3"/>
      <c r="WZM7444" s="3"/>
      <c r="WZN7444" s="3"/>
      <c r="WZO7444" s="3"/>
      <c r="WZP7444" s="3"/>
      <c r="WZQ7444" s="3"/>
      <c r="WZR7444" s="3"/>
      <c r="WZS7444" s="3"/>
      <c r="WZT7444" s="3"/>
      <c r="WZU7444" s="3"/>
      <c r="WZV7444" s="3"/>
      <c r="WZW7444" s="3"/>
      <c r="WZX7444" s="3"/>
      <c r="WZY7444" s="3"/>
      <c r="WZZ7444" s="3"/>
      <c r="XAA7444" s="3"/>
      <c r="XAB7444" s="3"/>
      <c r="XAC7444" s="3"/>
      <c r="XAD7444" s="3"/>
      <c r="XAE7444" s="3"/>
      <c r="XAF7444" s="3"/>
      <c r="XAG7444" s="3"/>
      <c r="XAH7444" s="3"/>
      <c r="XAI7444" s="3"/>
      <c r="XAJ7444" s="3"/>
      <c r="XAK7444" s="3"/>
      <c r="XAL7444" s="3"/>
      <c r="XAM7444" s="3"/>
      <c r="XAN7444" s="3"/>
      <c r="XAO7444" s="3"/>
      <c r="XAP7444" s="3"/>
      <c r="XAQ7444" s="3"/>
      <c r="XAR7444" s="3"/>
      <c r="XAS7444" s="3"/>
      <c r="XAT7444" s="3"/>
      <c r="XAU7444" s="3"/>
      <c r="XAV7444" s="3"/>
      <c r="XAW7444" s="3"/>
      <c r="XAX7444" s="3"/>
      <c r="XAY7444" s="3"/>
      <c r="XAZ7444" s="3"/>
      <c r="XBA7444" s="3"/>
      <c r="XBB7444" s="3"/>
      <c r="XBC7444" s="3"/>
      <c r="XBD7444" s="3"/>
      <c r="XBE7444" s="3"/>
      <c r="XBF7444" s="3"/>
      <c r="XBG7444" s="3"/>
      <c r="XBH7444" s="3"/>
      <c r="XBI7444" s="3"/>
      <c r="XBJ7444" s="3"/>
      <c r="XBK7444" s="3"/>
      <c r="XBL7444" s="3"/>
      <c r="XBM7444" s="3"/>
      <c r="XBN7444" s="3"/>
      <c r="XBO7444" s="3"/>
      <c r="XBP7444" s="3"/>
      <c r="XBQ7444" s="3"/>
      <c r="XBR7444" s="3"/>
      <c r="XBS7444" s="3"/>
      <c r="XBT7444" s="3"/>
      <c r="XBU7444" s="3"/>
      <c r="XBV7444" s="3"/>
      <c r="XBW7444" s="3"/>
      <c r="XBX7444" s="3"/>
      <c r="XBY7444" s="3"/>
      <c r="XBZ7444" s="3"/>
      <c r="XCA7444" s="3"/>
      <c r="XCB7444" s="3"/>
      <c r="XCC7444" s="3"/>
      <c r="XCD7444" s="3"/>
      <c r="XCE7444" s="3"/>
      <c r="XCF7444" s="3"/>
      <c r="XCG7444" s="3"/>
      <c r="XCH7444" s="3"/>
      <c r="XCI7444" s="3"/>
      <c r="XCJ7444" s="3"/>
      <c r="XCK7444" s="3"/>
      <c r="XCL7444" s="3"/>
      <c r="XCM7444" s="3"/>
      <c r="XCN7444" s="3"/>
      <c r="XCO7444" s="3"/>
      <c r="XCP7444" s="3"/>
      <c r="XCQ7444" s="3"/>
      <c r="XCR7444" s="3"/>
      <c r="XCS7444" s="3"/>
      <c r="XCT7444" s="3"/>
      <c r="XCU7444" s="3"/>
      <c r="XCV7444" s="3"/>
      <c r="XCW7444" s="3"/>
      <c r="XCX7444" s="3"/>
      <c r="XCY7444" s="3"/>
      <c r="XCZ7444" s="3"/>
      <c r="XDA7444" s="3"/>
      <c r="XDB7444" s="3"/>
      <c r="XDC7444" s="3"/>
      <c r="XDD7444" s="3"/>
      <c r="XDE7444" s="3"/>
      <c r="XDF7444" s="3"/>
      <c r="XDG7444" s="3"/>
      <c r="XDH7444" s="3"/>
      <c r="XDI7444" s="3"/>
      <c r="XDJ7444" s="3"/>
      <c r="XDK7444" s="3"/>
      <c r="XDL7444" s="3"/>
      <c r="XDM7444" s="3"/>
      <c r="XDN7444" s="3"/>
      <c r="XDO7444" s="3"/>
      <c r="XDP7444" s="3"/>
      <c r="XDQ7444" s="3"/>
      <c r="XDR7444" s="3"/>
      <c r="XDS7444" s="3"/>
      <c r="XDT7444" s="3"/>
      <c r="XDU7444" s="3"/>
      <c r="XDV7444" s="3"/>
      <c r="XDW7444" s="3"/>
      <c r="XDX7444" s="3"/>
      <c r="XDY7444" s="3"/>
      <c r="XDZ7444" s="3"/>
      <c r="XEA7444" s="3"/>
      <c r="XEB7444" s="3"/>
      <c r="XEC7444" s="3"/>
      <c r="XED7444" s="3"/>
      <c r="XEE7444" s="3"/>
      <c r="XEF7444" s="3"/>
      <c r="XEG7444" s="3"/>
      <c r="XEH7444" s="3"/>
      <c r="XEI7444" s="3"/>
      <c r="XEJ7444" s="3"/>
      <c r="XEK7444" s="3"/>
      <c r="XEL7444" s="3"/>
      <c r="XEM7444" s="3"/>
      <c r="XEN7444" s="3"/>
      <c r="XEO7444" s="3"/>
      <c r="XEP7444" s="3"/>
      <c r="XEQ7444" s="3"/>
      <c r="XER7444" s="3"/>
      <c r="XES7444" s="3"/>
      <c r="XET7444" s="3"/>
      <c r="XEU7444" s="3"/>
      <c r="XEV7444" s="3"/>
      <c r="XEW7444" s="3"/>
      <c r="XEX7444" s="3"/>
    </row>
    <row r="7445" spans="1:16378" ht="15" thickTop="1" x14ac:dyDescent="0.35"/>
  </sheetData>
  <protectedRanges>
    <protectedRange sqref="G4221:G4223 G4232 G4234 G4237:G4241 G4244:G4245 G4255:G4256 G4270 I4221:I4223 I4234 I4237:I4241 I4270 I4244:I4248 I4254:I4256 F4346:I4346 F4554:I4554 F4561:I4561 F4585:I4585 F4608:I4608 F4322:I4323 F4332:I4333 F4309:I4314 F4593:I4593 F4604:I4604 F4616:I4616 F4315:F4321 H4315:H4321 F4324:F4331 H4324:H4331 F4281:I4283 H4334:H4341 H4509:H4524 F4509:F4524 F4546 H4546 F4594:F4603 H4594:H4603 F4605:F4607 H4605:H4607 F4609:F4615 H4609:H4615 F4586:F4592 H4586:H4592 C4221:E4221 F4669:I4669 F4675:I4676 F4670:F4674 H4670:H4674 H4677:H4696 F4677:F4696 F4617:F4668 I4293:I4307 G4293:G4307 H4347:H4348 F4347:F4348 B4877:B4881 B4884:B4891 B4901 B4910 B4937 B4939 B4949:B4971 B4988:B5001 B5055:B5063 B5066:B5072 B5116 B5118 B5121:B5127 B5129:B5152 B5168:B5169 B5179:B5180 B5182:B5184 B5186:B5188 B5192:B5193 B5378:B5390 B5393 B5395 B5404 B5408 B5410:B5413 B5419 B5421:B5422 B5425:B5468 B5470:B5472 B5474 B5477:B5479 B5481:B5483 B5485:B5489 B5546:B5547 B5637:B5640 B5643 B5648 B5652:B5654 B5656:B5662 B5664 B5666:B5673 B4871:B4875 B4893:B4897 B4912:B4917 B5021:B5053 B5074:B5082 B5397:B5402 F4802 H4802 F4871:F4874 H4871:H4874 F4896:F4897 H4896:H4897 F5055:I5073 F5075:I5089 F5031:F5032 H5031:H5032 F5074 H5074 F5090 H5090 F5343 H5343 F5400:F5401 H5400:H5401 F4719 H4719 F4911 H4911 F5256:I5264 F5402:I5408 F4918 H4918 F5002 H5002 F5018:F5020 H5018:H5020 F5054 H5054 F5119:F5120 H5119:H5120 B5084:B5114 F5091:I5118 F5158 H5158 F5191 H5191 F5194 H5194 F5236 H5236 F5254:F5255 H5254:H5255 F5265 H5265 F5409 H5409 F5495:F5497 H5495:H5497 F5646 H5646 F4912:I4917 F5021:I5030 F5033:I5053 F5192:I5193 F5195:I5235 F5237:I5253 F5266:I5342 B5848:B5849 B4973:B4986 D4251:D4253 D4279 D4281:D4283 D4342:D4343 D4349:D4354 D4464:D4465 D4489 D4526:D4531 D4544:D4545 D4547:D4548 B4342:B4343 B4349:B4354 B4464:B4465 B4476:B4478 B4484:B4485 B4489 B4507:B4508 B4526:B4531 B4544:B4545 B4547:B4548 F4251:I4253 H4254:H4278 F4254:F4278 H4280 F4280 H4284:H4308 F4284:F4308 F4342:I4343 F4344:F4345 H4344:H4345 H4355:H4362 F4355:F4362 F4349:I4354 F4374:F4393 H4479:H4483 F4479:F4483 F4476:I4478 H4486:H4488 F4486:F4488 F4484:I4485 F4489:I4489 F4507:I4508 F4532:F4543 H4532:H4543 F4525:I4531 F4544:I4545 F4549:F4553 H4549:H4553 F4547:I4548 F4279:I4279 F4334:F4341 F4875:I4895 B5171:B5177 B5266:B5376 F5344:I5399 B5491:B5494 B5498:B5544 B5549:B5616 A4220:A4221 C4220:I4220 H4221:H4250 F4221:F4250 F4363:I4373 B4363:B4373 D4363:D4373 F4394:I4396 B4394:B4396 D4394:D4396 F4397:F4462 H4397:H4462 F4466:F4475 H4466:H4475 F4490:F4506 H4490:H4506 H4555:H4560 F4555:F4560 F4562:F4584 H4562:H4584 H4617:H4668 F4697:I4718 F5003:I5017 B5003:B5016 B5154:B5157 F5121:I5157 B5159:B5166 F5159:I5190 B5195:B5235 B5237:B5254 B5256:B5257 B5259:B5264 F6193:I6204 F6212:I6215 F6406:F6751 H6406:H6751 F6812:F6849 H6812:H6849 F6370:I6377 B6731:B6751 B6324:B6328 B4220:B4308 B4720:B4813 F4720:I4801 F4898:I4910 B4903:B4907 F4919:I5001 B4920:B4935 F6974:F6991 H6974:H6991 F6998:F7020 H6998:H7020 F4463:I4465 F5410:I5494 F5848:I5988 F6096:I6099 G6191:G6192 F5647:I5721 H4374:H4393 B4691:B4718 B6401 B6932:B6933 B6942:B6971 B7021 H7022:H7068 F7022:F7068 F7134:F7135 H7134:H7135 H7137 F7137 B7137 D7148 F5498:I5645 B5622:B5633 F4803:I4870 F7355:F7369 H7355:H7369 F7372:F7414 H7372:H7414 A2:I4219" name="Range1"/>
  </protectedRanges>
  <autoFilter ref="A2:R7444" xr:uid="{00000000-0009-0000-0000-000002000000}"/>
  <sortState xmlns:xlrd2="http://schemas.microsoft.com/office/spreadsheetml/2017/richdata2" ref="A3:I7414">
    <sortCondition ref="D3:D7414"/>
  </sortState>
  <mergeCells count="1">
    <mergeCell ref="B1:F1"/>
  </mergeCells>
  <conditionalFormatting sqref="A3:A53">
    <cfRule type="duplicateValues" dxfId="15" priority="55"/>
  </conditionalFormatting>
  <conditionalFormatting sqref="A6974:A6991">
    <cfRule type="duplicateValues" dxfId="14" priority="16" stopIfTrue="1"/>
  </conditionalFormatting>
  <conditionalFormatting sqref="A6992:A7068">
    <cfRule type="duplicateValues" dxfId="13" priority="280" stopIfTrue="1"/>
  </conditionalFormatting>
  <conditionalFormatting sqref="A7069:A7092">
    <cfRule type="duplicateValues" dxfId="12" priority="283" stopIfTrue="1"/>
  </conditionalFormatting>
  <conditionalFormatting sqref="A7093:A7094">
    <cfRule type="duplicateValues" dxfId="11" priority="13" stopIfTrue="1"/>
  </conditionalFormatting>
  <conditionalFormatting sqref="A7095:A7099">
    <cfRule type="duplicateValues" dxfId="10" priority="12" stopIfTrue="1"/>
  </conditionalFormatting>
  <conditionalFormatting sqref="A7100">
    <cfRule type="duplicateValues" dxfId="9" priority="11" stopIfTrue="1"/>
  </conditionalFormatting>
  <conditionalFormatting sqref="A7101:A7133">
    <cfRule type="duplicateValues" dxfId="8" priority="10" stopIfTrue="1"/>
  </conditionalFormatting>
  <conditionalFormatting sqref="A2085:A4684">
    <cfRule type="duplicateValues" dxfId="7" priority="300"/>
  </conditionalFormatting>
  <conditionalFormatting sqref="A7137:A7354">
    <cfRule type="duplicateValues" dxfId="6" priority="301"/>
  </conditionalFormatting>
  <conditionalFormatting sqref="A7355">
    <cfRule type="duplicateValues" dxfId="5" priority="8"/>
  </conditionalFormatting>
  <conditionalFormatting sqref="A7356:A7369">
    <cfRule type="duplicateValues" dxfId="4" priority="7"/>
  </conditionalFormatting>
  <conditionalFormatting sqref="A7370">
    <cfRule type="duplicateValues" dxfId="3" priority="6"/>
  </conditionalFormatting>
  <conditionalFormatting sqref="A7371:A7404">
    <cfRule type="duplicateValues" dxfId="2" priority="5"/>
  </conditionalFormatting>
  <conditionalFormatting sqref="A7405:A7414">
    <cfRule type="duplicateValues" dxfId="1" priority="303"/>
  </conditionalFormatting>
  <conditionalFormatting sqref="A7444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Introduction</vt:lpstr>
      <vt:lpstr>Supplier Arrangement</vt:lpstr>
      <vt:lpstr>PIP code search</vt:lpstr>
    </vt:vector>
  </TitlesOfParts>
  <Company>Alliance Boots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Jones, Richard (Commercial Customer Services)</dc:creator>
  <cp:lastModifiedBy>Fiona Eddon</cp:lastModifiedBy>
  <dcterms:created xsi:type="dcterms:W3CDTF">2018-10-22T11:37:54Z</dcterms:created>
  <dcterms:modified xsi:type="dcterms:W3CDTF">2023-01-27T13:28:35Z</dcterms:modified>
</cp:coreProperties>
</file>